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9_個人用フォルダ\下村\HP改訂案\★掲載用資料\掲載用\"/>
    </mc:Choice>
  </mc:AlternateContent>
  <xr:revisionPtr revIDLastSave="0" documentId="13_ncr:1_{758066ED-CFAE-4A87-BA0F-D2603AF0C0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3" r:id="rId1"/>
  </sheets>
  <definedNames>
    <definedName name="_xlnm.Print_Area" localSheetId="0">申込書!$A$1:$R$136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3" l="1"/>
  <c r="D71" i="13"/>
  <c r="D39" i="13"/>
  <c r="D72" i="13" s="1"/>
  <c r="D105" i="13" s="1"/>
  <c r="D38" i="13"/>
</calcChain>
</file>

<file path=xl/sharedStrings.xml><?xml version="1.0" encoding="utf-8"?>
<sst xmlns="http://schemas.openxmlformats.org/spreadsheetml/2006/main" count="286" uniqueCount="80">
  <si>
    <t>受付</t>
    <rPh sb="0" eb="2">
      <t>ウケツケ</t>
    </rPh>
    <phoneticPr fontId="5"/>
  </si>
  <si>
    <t>その他
要求事項</t>
    <rPh sb="2" eb="3">
      <t>タ</t>
    </rPh>
    <rPh sb="4" eb="6">
      <t>ヨウキュウ</t>
    </rPh>
    <rPh sb="6" eb="8">
      <t>ジコウ</t>
    </rPh>
    <phoneticPr fontId="5"/>
  </si>
  <si>
    <t>試料番号</t>
    <rPh sb="0" eb="2">
      <t>シリョウ</t>
    </rPh>
    <rPh sb="2" eb="4">
      <t>バンゴウ</t>
    </rPh>
    <phoneticPr fontId="5"/>
  </si>
  <si>
    <t>分析試験申込書（一般）</t>
    <rPh sb="0" eb="2">
      <t>ブンセキ</t>
    </rPh>
    <rPh sb="2" eb="4">
      <t>シケン</t>
    </rPh>
    <rPh sb="4" eb="7">
      <t>モウシコミショ</t>
    </rPh>
    <rPh sb="8" eb="10">
      <t>イッパン</t>
    </rPh>
    <phoneticPr fontId="5"/>
  </si>
  <si>
    <t>住所</t>
    <rPh sb="0" eb="2">
      <t>ジュウショ</t>
    </rPh>
    <phoneticPr fontId="5"/>
  </si>
  <si>
    <t>注意</t>
    <rPh sb="0" eb="2">
      <t>チュウイ</t>
    </rPh>
    <phoneticPr fontId="5"/>
  </si>
  <si>
    <t>分析試験・検査項目</t>
    <rPh sb="0" eb="2">
      <t>ブンセキ</t>
    </rPh>
    <rPh sb="2" eb="4">
      <t>シケン</t>
    </rPh>
    <rPh sb="5" eb="7">
      <t>ケンサ</t>
    </rPh>
    <rPh sb="7" eb="9">
      <t>コウモク</t>
    </rPh>
    <phoneticPr fontId="5"/>
  </si>
  <si>
    <t>容器(種類・数)</t>
    <rPh sb="0" eb="2">
      <t>ヨウキ</t>
    </rPh>
    <rPh sb="3" eb="5">
      <t>シュルイ</t>
    </rPh>
    <rPh sb="6" eb="7">
      <t>カズ</t>
    </rPh>
    <phoneticPr fontId="5"/>
  </si>
  <si>
    <t>搬入者</t>
    <rPh sb="0" eb="2">
      <t>ハンニュウ</t>
    </rPh>
    <rPh sb="2" eb="3">
      <t>シャ</t>
    </rPh>
    <phoneticPr fontId="5"/>
  </si>
  <si>
    <t>ご依頼者名</t>
    <rPh sb="1" eb="3">
      <t>イライ</t>
    </rPh>
    <rPh sb="3" eb="4">
      <t>シャ</t>
    </rPh>
    <rPh sb="4" eb="5">
      <t>メイ</t>
    </rPh>
    <phoneticPr fontId="5"/>
  </si>
  <si>
    <t>申込番号</t>
    <rPh sb="0" eb="2">
      <t>モウシコミ</t>
    </rPh>
    <rPh sb="2" eb="4">
      <t>バンゴウ</t>
    </rPh>
    <phoneticPr fontId="5"/>
  </si>
  <si>
    <t>所属</t>
    <rPh sb="0" eb="2">
      <t>ショゾク</t>
    </rPh>
    <phoneticPr fontId="5"/>
  </si>
  <si>
    <t>※下記太枠内をご記入ください。</t>
    <rPh sb="1" eb="3">
      <t>カキ</t>
    </rPh>
    <rPh sb="3" eb="6">
      <t>フトワクナイ</t>
    </rPh>
    <rPh sb="8" eb="10">
      <t>キニュウ</t>
    </rPh>
    <phoneticPr fontId="5"/>
  </si>
  <si>
    <t>受付分類</t>
    <rPh sb="0" eb="2">
      <t>ウケツケ</t>
    </rPh>
    <rPh sb="2" eb="4">
      <t>ブンルイ</t>
    </rPh>
    <phoneticPr fontId="5"/>
  </si>
  <si>
    <t>受付年月日</t>
    <rPh sb="0" eb="2">
      <t>ウケツケ</t>
    </rPh>
    <rPh sb="2" eb="5">
      <t>ネンガッピ</t>
    </rPh>
    <phoneticPr fontId="5"/>
  </si>
  <si>
    <t>請求先</t>
    <rPh sb="0" eb="3">
      <t>セイキュウサキ</t>
    </rPh>
    <phoneticPr fontId="5"/>
  </si>
  <si>
    <t>担当者</t>
    <rPh sb="0" eb="3">
      <t>タントウシャ</t>
    </rPh>
    <phoneticPr fontId="5"/>
  </si>
  <si>
    <t>氏名</t>
    <rPh sb="0" eb="2">
      <t>シメイ</t>
    </rPh>
    <phoneticPr fontId="5"/>
  </si>
  <si>
    <t>試料1</t>
    <rPh sb="0" eb="2">
      <t>シリョウ</t>
    </rPh>
    <phoneticPr fontId="5"/>
  </si>
  <si>
    <t>試料名</t>
    <rPh sb="0" eb="2">
      <t>シリョウ</t>
    </rPh>
    <rPh sb="2" eb="3">
      <t>メイ</t>
    </rPh>
    <phoneticPr fontId="5"/>
  </si>
  <si>
    <t>試料種類</t>
    <rPh sb="0" eb="2">
      <t>シリョウ</t>
    </rPh>
    <rPh sb="2" eb="4">
      <t>シュルイ</t>
    </rPh>
    <phoneticPr fontId="5"/>
  </si>
  <si>
    <t>採取者</t>
    <rPh sb="0" eb="2">
      <t>サイシュ</t>
    </rPh>
    <rPh sb="2" eb="3">
      <t>シャ</t>
    </rPh>
    <phoneticPr fontId="5"/>
  </si>
  <si>
    <t>天候</t>
    <rPh sb="0" eb="2">
      <t>テンコウ</t>
    </rPh>
    <phoneticPr fontId="5"/>
  </si>
  <si>
    <t>気温</t>
    <rPh sb="0" eb="2">
      <t>キオン</t>
    </rPh>
    <phoneticPr fontId="5"/>
  </si>
  <si>
    <t>水温</t>
    <rPh sb="0" eb="2">
      <t>スイオン</t>
    </rPh>
    <phoneticPr fontId="5"/>
  </si>
  <si>
    <t>検査の目的</t>
    <rPh sb="0" eb="2">
      <t>ケンサ</t>
    </rPh>
    <rPh sb="3" eb="5">
      <t>モクテキ</t>
    </rPh>
    <phoneticPr fontId="5"/>
  </si>
  <si>
    <t>TEL</t>
    <phoneticPr fontId="5"/>
  </si>
  <si>
    <t>FAX</t>
    <phoneticPr fontId="5"/>
  </si>
  <si>
    <t>〒</t>
    <phoneticPr fontId="5"/>
  </si>
  <si>
    <r>
      <t>連絡先(携帯、E-Mail等</t>
    </r>
    <r>
      <rPr>
        <sz val="10"/>
        <rFont val="ＭＳ 明朝"/>
        <family val="1"/>
        <charset val="128"/>
      </rPr>
      <t>)</t>
    </r>
    <rPh sb="0" eb="3">
      <t>レンラクサキ</t>
    </rPh>
    <rPh sb="13" eb="14">
      <t>トウ</t>
    </rPh>
    <phoneticPr fontId="5"/>
  </si>
  <si>
    <t>採取日時</t>
    <rPh sb="0" eb="2">
      <t>サイシュ</t>
    </rPh>
    <rPh sb="2" eb="4">
      <t>ニチジ</t>
    </rPh>
    <phoneticPr fontId="5"/>
  </si>
  <si>
    <t>(ﾌﾘｶﾞﾅ)</t>
    <phoneticPr fontId="5"/>
  </si>
  <si>
    <t>℃</t>
    <phoneticPr fontId="5"/>
  </si>
  <si>
    <t>基準値等との比較(</t>
    <phoneticPr fontId="5"/>
  </si>
  <si>
    <t>)</t>
    <phoneticPr fontId="5"/>
  </si>
  <si>
    <t>その他(</t>
    <rPh sb="2" eb="3">
      <t>タ</t>
    </rPh>
    <phoneticPr fontId="5"/>
  </si>
  <si>
    <t>分析料金</t>
    <rPh sb="0" eb="2">
      <t>ブンセキ</t>
    </rPh>
    <rPh sb="2" eb="4">
      <t>リョウキン</t>
    </rPh>
    <phoneticPr fontId="5"/>
  </si>
  <si>
    <t>領収</t>
    <rPh sb="0" eb="2">
      <t>リョウシュウ</t>
    </rPh>
    <phoneticPr fontId="5"/>
  </si>
  <si>
    <t>　　済　　　未</t>
    <rPh sb="2" eb="3">
      <t>ス</t>
    </rPh>
    <rPh sb="6" eb="7">
      <t>ミ</t>
    </rPh>
    <phoneticPr fontId="5"/>
  </si>
  <si>
    <t>初回</t>
    <rPh sb="0" eb="2">
      <t>ショカイ</t>
    </rPh>
    <phoneticPr fontId="5"/>
  </si>
  <si>
    <t>連絡事項</t>
    <rPh sb="0" eb="2">
      <t>レンラク</t>
    </rPh>
    <rPh sb="2" eb="4">
      <t>ジコウ</t>
    </rPh>
    <phoneticPr fontId="5"/>
  </si>
  <si>
    <t>No.1</t>
    <phoneticPr fontId="5"/>
  </si>
  <si>
    <t>No.2</t>
    <phoneticPr fontId="5"/>
  </si>
  <si>
    <t>ご依頼者名</t>
    <rPh sb="1" eb="4">
      <t>イライシャ</t>
    </rPh>
    <rPh sb="4" eb="5">
      <t>メイ</t>
    </rPh>
    <phoneticPr fontId="5"/>
  </si>
  <si>
    <t>試料2</t>
    <rPh sb="0" eb="2">
      <t>シリョウ</t>
    </rPh>
    <phoneticPr fontId="5"/>
  </si>
  <si>
    <t>試料3</t>
    <rPh sb="0" eb="2">
      <t>シリョウ</t>
    </rPh>
    <phoneticPr fontId="5"/>
  </si>
  <si>
    <t>試料4</t>
    <rPh sb="0" eb="2">
      <t>シリョウ</t>
    </rPh>
    <phoneticPr fontId="5"/>
  </si>
  <si>
    <t>試料5</t>
    <rPh sb="0" eb="2">
      <t>シリョウ</t>
    </rPh>
    <phoneticPr fontId="5"/>
  </si>
  <si>
    <t>試料6</t>
    <rPh sb="0" eb="2">
      <t>シリョウ</t>
    </rPh>
    <phoneticPr fontId="5"/>
  </si>
  <si>
    <t>試料7</t>
    <rPh sb="0" eb="2">
      <t>シリョウ</t>
    </rPh>
    <phoneticPr fontId="5"/>
  </si>
  <si>
    <t>試料8</t>
    <rPh sb="0" eb="2">
      <t>シリョウ</t>
    </rPh>
    <phoneticPr fontId="5"/>
  </si>
  <si>
    <t>試料9</t>
    <rPh sb="0" eb="2">
      <t>シリョウ</t>
    </rPh>
    <phoneticPr fontId="5"/>
  </si>
  <si>
    <t>見積
番号</t>
    <rPh sb="0" eb="2">
      <t>ミツモリ</t>
    </rPh>
    <rPh sb="3" eb="5">
      <t>バンゴウ</t>
    </rPh>
    <phoneticPr fontId="5"/>
  </si>
  <si>
    <r>
      <t xml:space="preserve">円
</t>
    </r>
    <r>
      <rPr>
        <sz val="6"/>
        <rFont val="ＭＳ 明朝"/>
        <family val="1"/>
        <charset val="128"/>
      </rPr>
      <t>(税込み)</t>
    </r>
    <rPh sb="0" eb="1">
      <t>エン</t>
    </rPh>
    <rPh sb="3" eb="5">
      <t>ゼイコ</t>
    </rPh>
    <phoneticPr fontId="5"/>
  </si>
  <si>
    <t>（ﾌﾘｶﾞﾅ）</t>
    <phoneticPr fontId="5"/>
  </si>
  <si>
    <t>試料10</t>
    <rPh sb="0" eb="2">
      <t>シリョウ</t>
    </rPh>
    <phoneticPr fontId="5"/>
  </si>
  <si>
    <t>採取場所</t>
    <rPh sb="0" eb="2">
      <t>サイシュ</t>
    </rPh>
    <rPh sb="2" eb="4">
      <t>バショ</t>
    </rPh>
    <phoneticPr fontId="5"/>
  </si>
  <si>
    <t>必要部数</t>
    <rPh sb="0" eb="2">
      <t>ヒツヨウ</t>
    </rPh>
    <rPh sb="2" eb="4">
      <t>ブスウ</t>
    </rPh>
    <phoneticPr fontId="5"/>
  </si>
  <si>
    <r>
      <t xml:space="preserve">           一般財団法人          
           </t>
    </r>
    <r>
      <rPr>
        <sz val="16"/>
        <rFont val="ＭＳ 明朝"/>
        <family val="1"/>
        <charset val="128"/>
      </rPr>
      <t>九州環境管理協会</t>
    </r>
    <rPh sb="11" eb="13">
      <t>イッパン</t>
    </rPh>
    <rPh sb="13" eb="15">
      <t>ザイダン</t>
    </rPh>
    <rPh sb="15" eb="17">
      <t>ホウジン</t>
    </rPh>
    <rPh sb="39" eb="47">
      <t>キュウシュウカンキョウカンリキョウカイ</t>
    </rPh>
    <phoneticPr fontId="5"/>
  </si>
  <si>
    <t>受入検査</t>
    <rPh sb="0" eb="2">
      <t>ウケイレ</t>
    </rPh>
    <rPh sb="2" eb="4">
      <t>ケンサ</t>
    </rPh>
    <phoneticPr fontId="5"/>
  </si>
  <si>
    <t>〒813-0004
福岡市東区松香台1-10-1
TEL:092-662-0410(代表)
　　092-662-0964(直通)
FAX:092-662-0990</t>
    <rPh sb="10" eb="13">
      <t>フクオカシ</t>
    </rPh>
    <rPh sb="13" eb="15">
      <t>ヒガシク</t>
    </rPh>
    <rPh sb="15" eb="18">
      <t>マツカダイ</t>
    </rPh>
    <rPh sb="42" eb="44">
      <t>ダイヒョウ</t>
    </rPh>
    <rPh sb="61" eb="63">
      <t>チョクツウ</t>
    </rPh>
    <phoneticPr fontId="5"/>
  </si>
  <si>
    <t>　 計量証明書 　　　　分析結果書　　　　その他(</t>
    <rPh sb="2" eb="4">
      <t>ケイリョウ</t>
    </rPh>
    <rPh sb="4" eb="6">
      <t>ショウメイ</t>
    </rPh>
    <rPh sb="6" eb="7">
      <t>ショ</t>
    </rPh>
    <rPh sb="12" eb="14">
      <t>ブンセキ</t>
    </rPh>
    <rPh sb="14" eb="16">
      <t>ケッカ</t>
    </rPh>
    <rPh sb="16" eb="17">
      <t>ショ</t>
    </rPh>
    <rPh sb="23" eb="24">
      <t>タ</t>
    </rPh>
    <phoneticPr fontId="5"/>
  </si>
  <si>
    <t>(職員記入欄)</t>
    <phoneticPr fontId="5"/>
  </si>
  <si>
    <t>報告書様式</t>
    <rPh sb="0" eb="3">
      <t>ホウコクショ</t>
    </rPh>
    <rPh sb="3" eb="5">
      <t>ヨウシキ</t>
    </rPh>
    <rPh sb="4" eb="5">
      <t>シキ</t>
    </rPh>
    <phoneticPr fontId="5"/>
  </si>
  <si>
    <t>※網掛け部分は必ずご記入ください。</t>
    <phoneticPr fontId="5"/>
  </si>
  <si>
    <t>報告書</t>
    <rPh sb="0" eb="3">
      <t>ホウコクショ</t>
    </rPh>
    <phoneticPr fontId="5"/>
  </si>
  <si>
    <t>報告書に書く宛名</t>
    <rPh sb="0" eb="3">
      <t>ホウコクショ</t>
    </rPh>
    <rPh sb="4" eb="5">
      <t>カ</t>
    </rPh>
    <rPh sb="6" eb="8">
      <t>アテナ</t>
    </rPh>
    <phoneticPr fontId="5"/>
  </si>
  <si>
    <r>
      <t xml:space="preserve">業務名
</t>
    </r>
    <r>
      <rPr>
        <sz val="8"/>
        <rFont val="ＭＳ 明朝"/>
        <family val="1"/>
        <charset val="128"/>
      </rPr>
      <t>(報告書に記載が必要な場合)</t>
    </r>
    <rPh sb="0" eb="3">
      <t>ギョウムメイ</t>
    </rPh>
    <rPh sb="5" eb="8">
      <t>ホウコクショ</t>
    </rPh>
    <rPh sb="9" eb="11">
      <t>キサイ</t>
    </rPh>
    <rPh sb="12" eb="14">
      <t>ヒツヨウ</t>
    </rPh>
    <rPh sb="15" eb="17">
      <t>バアイ</t>
    </rPh>
    <phoneticPr fontId="5"/>
  </si>
  <si>
    <t>速報希望の有無</t>
    <rPh sb="0" eb="2">
      <t>ソクホウ</t>
    </rPh>
    <rPh sb="2" eb="4">
      <t>キボウ</t>
    </rPh>
    <rPh sb="5" eb="7">
      <t>ウム</t>
    </rPh>
    <phoneticPr fontId="5"/>
  </si>
  <si>
    <t>　 電話　    FAX　　    E-Mail</t>
    <rPh sb="2" eb="4">
      <t>デンワ</t>
    </rPh>
    <phoneticPr fontId="5"/>
  </si>
  <si>
    <t>報告書引き渡し方法</t>
    <rPh sb="3" eb="4">
      <t>ヒ</t>
    </rPh>
    <rPh sb="5" eb="6">
      <t>ワタ</t>
    </rPh>
    <rPh sb="7" eb="9">
      <t>ホウホウ</t>
    </rPh>
    <phoneticPr fontId="5"/>
  </si>
  <si>
    <t>試料数</t>
  </si>
  <si>
    <t>社名
（所属）</t>
    <rPh sb="0" eb="2">
      <t>シャメイ</t>
    </rPh>
    <phoneticPr fontId="5"/>
  </si>
  <si>
    <r>
      <rPr>
        <u/>
        <sz val="9"/>
        <rFont val="ＭＳ 明朝"/>
        <family val="1"/>
        <charset val="128"/>
      </rPr>
      <t xml:space="preserve">分析料金には報告書発行手数料を含みます。
</t>
    </r>
    <r>
      <rPr>
        <sz val="9"/>
        <rFont val="ＭＳ 明朝"/>
        <family val="1"/>
        <charset val="128"/>
      </rPr>
      <t>発行後の部数の追加または修正による再発行などの場合は、手数料として1部に付き
\100(税抜)をいただきます。報告書の宛名等お間違えのないようにお願いいたします。</t>
    </r>
    <rPh sb="0" eb="2">
      <t>ブンセキ</t>
    </rPh>
    <rPh sb="2" eb="4">
      <t>リョウキン</t>
    </rPh>
    <rPh sb="6" eb="9">
      <t>ホウコクショ</t>
    </rPh>
    <rPh sb="9" eb="11">
      <t>ハッコウ</t>
    </rPh>
    <rPh sb="11" eb="14">
      <t>テスウリョウ</t>
    </rPh>
    <rPh sb="15" eb="16">
      <t>フク</t>
    </rPh>
    <rPh sb="21" eb="24">
      <t>ハッコウゴ</t>
    </rPh>
    <rPh sb="25" eb="27">
      <t>ブスウ</t>
    </rPh>
    <rPh sb="28" eb="30">
      <t>ツイカ</t>
    </rPh>
    <rPh sb="33" eb="35">
      <t>シュウセイ</t>
    </rPh>
    <rPh sb="38" eb="41">
      <t>サイハッコウ</t>
    </rPh>
    <rPh sb="44" eb="46">
      <t>バアイ</t>
    </rPh>
    <rPh sb="48" eb="51">
      <t>テスウリョウ</t>
    </rPh>
    <rPh sb="80" eb="82">
      <t>アテナ</t>
    </rPh>
    <rPh sb="82" eb="83">
      <t>トウ</t>
    </rPh>
    <rPh sb="84" eb="86">
      <t>マチガ</t>
    </rPh>
    <rPh sb="94" eb="95">
      <t>ネガ</t>
    </rPh>
    <phoneticPr fontId="5"/>
  </si>
  <si>
    <r>
      <t>　 郵送　  手渡し　 その他( 　　　　　　　　　　　　　　</t>
    </r>
    <r>
      <rPr>
        <sz val="9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）</t>
    </r>
    <phoneticPr fontId="5"/>
  </si>
  <si>
    <r>
      <t xml:space="preserve">[重要] </t>
    </r>
    <r>
      <rPr>
        <sz val="10"/>
        <rFont val="ＭＳ 明朝"/>
        <family val="1"/>
        <charset val="128"/>
      </rPr>
      <t>納期、試験方法、定量下限値、表示桁数などのご指定がない場合は、当協会規定に従い分析いたします。</t>
    </r>
    <rPh sb="1" eb="3">
      <t>ジュウヨウ</t>
    </rPh>
    <rPh sb="5" eb="7">
      <t>ノウキ</t>
    </rPh>
    <rPh sb="8" eb="10">
      <t>シケン</t>
    </rPh>
    <rPh sb="10" eb="12">
      <t>ホウホウ</t>
    </rPh>
    <rPh sb="13" eb="15">
      <t>テイリョウ</t>
    </rPh>
    <rPh sb="15" eb="17">
      <t>カゲン</t>
    </rPh>
    <rPh sb="17" eb="18">
      <t>チ</t>
    </rPh>
    <rPh sb="19" eb="21">
      <t>ヒョウジ</t>
    </rPh>
    <rPh sb="21" eb="23">
      <t>ケタスウ</t>
    </rPh>
    <rPh sb="27" eb="29">
      <t>シテイ</t>
    </rPh>
    <rPh sb="32" eb="34">
      <t>バアイ</t>
    </rPh>
    <rPh sb="36" eb="39">
      <t>トウキョウカイ</t>
    </rPh>
    <rPh sb="39" eb="41">
      <t>キテイ</t>
    </rPh>
    <rPh sb="42" eb="43">
      <t>シタガ</t>
    </rPh>
    <rPh sb="44" eb="46">
      <t>ブンセキ</t>
    </rPh>
    <phoneticPr fontId="5"/>
  </si>
  <si>
    <r>
      <t>No.</t>
    </r>
    <r>
      <rPr>
        <sz val="10"/>
        <rFont val="ＭＳ 明朝"/>
        <family val="1"/>
        <charset val="128"/>
      </rPr>
      <t>3</t>
    </r>
    <phoneticPr fontId="5"/>
  </si>
  <si>
    <r>
      <t>No.</t>
    </r>
    <r>
      <rPr>
        <sz val="10"/>
        <rFont val="ＭＳ 明朝"/>
        <family val="1"/>
        <charset val="128"/>
      </rPr>
      <t>4</t>
    </r>
    <phoneticPr fontId="5"/>
  </si>
  <si>
    <t>※お問合せの際に試料番号を確認いたしますので、この用紙は大切に保管してください。
※お預かりした情報につきましては「情報システムの運用管理に関する規程」に従い、守秘義務を遵守します。</t>
    <rPh sb="2" eb="4">
      <t>トイアワ</t>
    </rPh>
    <rPh sb="6" eb="7">
      <t>サイ</t>
    </rPh>
    <rPh sb="8" eb="10">
      <t>シリョウ</t>
    </rPh>
    <rPh sb="10" eb="12">
      <t>バンゴウ</t>
    </rPh>
    <rPh sb="13" eb="15">
      <t>カクニン</t>
    </rPh>
    <rPh sb="25" eb="27">
      <t>ヨウシ</t>
    </rPh>
    <rPh sb="28" eb="30">
      <t>タイセツ</t>
    </rPh>
    <rPh sb="31" eb="33">
      <t>ホカン</t>
    </rPh>
    <phoneticPr fontId="5"/>
  </si>
  <si>
    <t>技術管理者</t>
    <rPh sb="0" eb="2">
      <t>ギジュツ</t>
    </rPh>
    <rPh sb="2" eb="5">
      <t>カンリシャ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</si>
</sst>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u/>
      <sz val="9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58" fontId="0" fillId="0" borderId="20" xfId="0" applyNumberFormat="1" applyBorder="1" applyAlignment="1">
      <alignment horizontal="center" vertical="center"/>
    </xf>
    <xf numFmtId="58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top"/>
    </xf>
    <xf numFmtId="0" fontId="0" fillId="0" borderId="45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top"/>
    </xf>
    <xf numFmtId="0" fontId="9" fillId="0" borderId="88" xfId="0" applyFont="1" applyBorder="1" applyAlignment="1">
      <alignment vertical="center" shrinkToFi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91" xfId="0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shrinkToFit="1"/>
    </xf>
    <xf numFmtId="0" fontId="0" fillId="3" borderId="3" xfId="0" applyFill="1" applyBorder="1" applyAlignment="1">
      <alignment horizontal="right" vertical="center" shrinkToFi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9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3" borderId="5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6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176" fontId="0" fillId="0" borderId="87" xfId="0" applyNumberFormat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2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8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9" fillId="3" borderId="48" xfId="0" applyFont="1" applyFill="1" applyBorder="1" applyAlignment="1">
      <alignment vertical="center" wrapText="1"/>
    </xf>
    <xf numFmtId="0" fontId="9" fillId="3" borderId="69" xfId="0" applyFont="1" applyFill="1" applyBorder="1" applyAlignment="1">
      <alignment vertical="center" wrapText="1"/>
    </xf>
    <xf numFmtId="0" fontId="0" fillId="0" borderId="6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0" fontId="0" fillId="3" borderId="48" xfId="0" quotePrefix="1" applyFill="1" applyBorder="1" applyAlignment="1">
      <alignment horizontal="left" vertical="center"/>
    </xf>
    <xf numFmtId="0" fontId="0" fillId="3" borderId="49" xfId="0" quotePrefix="1" applyFill="1" applyBorder="1" applyAlignment="1">
      <alignment horizontal="left" vertical="center"/>
    </xf>
    <xf numFmtId="0" fontId="0" fillId="3" borderId="50" xfId="0" quotePrefix="1" applyFill="1" applyBorder="1" applyAlignment="1">
      <alignment horizontal="left" vertical="center"/>
    </xf>
    <xf numFmtId="0" fontId="0" fillId="3" borderId="51" xfId="0" quotePrefix="1" applyFill="1" applyBorder="1" applyAlignment="1">
      <alignment horizontal="left" vertical="center"/>
    </xf>
    <xf numFmtId="0" fontId="0" fillId="3" borderId="52" xfId="0" quotePrefix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65" xfId="0" applyFont="1" applyFill="1" applyBorder="1" applyAlignment="1">
      <alignment horizontal="left" vertical="center" wrapText="1"/>
    </xf>
    <xf numFmtId="0" fontId="8" fillId="3" borderId="66" xfId="0" applyFont="1" applyFill="1" applyBorder="1" applyAlignment="1">
      <alignment horizontal="left" vertical="center" wrapText="1"/>
    </xf>
    <xf numFmtId="0" fontId="8" fillId="3" borderId="51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8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7" fillId="0" borderId="7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2" borderId="33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  <xf numFmtId="0" fontId="0" fillId="2" borderId="35" xfId="0" applyFill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58" fontId="0" fillId="0" borderId="20" xfId="0" applyNumberFormat="1" applyBorder="1" applyAlignment="1">
      <alignment horizontal="left" vertical="center"/>
    </xf>
    <xf numFmtId="0" fontId="0" fillId="3" borderId="4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 shrinkToFit="1"/>
    </xf>
    <xf numFmtId="49" fontId="0" fillId="0" borderId="29" xfId="0" applyNumberFormat="1" applyBorder="1" applyAlignment="1">
      <alignment horizontal="left" vertical="center" shrinkToFit="1"/>
    </xf>
    <xf numFmtId="31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3" borderId="56" xfId="0" applyFill="1" applyBorder="1" applyAlignment="1">
      <alignment horizontal="left" vertical="top" wrapText="1"/>
    </xf>
    <xf numFmtId="0" fontId="0" fillId="3" borderId="57" xfId="0" applyFill="1" applyBorder="1" applyAlignment="1">
      <alignment horizontal="left" vertical="top"/>
    </xf>
    <xf numFmtId="0" fontId="0" fillId="3" borderId="24" xfId="0" applyFill="1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3" borderId="24" xfId="0" applyFill="1" applyBorder="1" applyAlignment="1">
      <alignment vertical="top"/>
    </xf>
    <xf numFmtId="0" fontId="0" fillId="3" borderId="25" xfId="0" applyFill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24</xdr:row>
          <xdr:rowOff>38100</xdr:rowOff>
        </xdr:from>
        <xdr:to>
          <xdr:col>4</xdr:col>
          <xdr:colOff>38100</xdr:colOff>
          <xdr:row>24</xdr:row>
          <xdr:rowOff>251460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</xdr:row>
          <xdr:rowOff>38100</xdr:rowOff>
        </xdr:from>
        <xdr:to>
          <xdr:col>12</xdr:col>
          <xdr:colOff>60960</xdr:colOff>
          <xdr:row>24</xdr:row>
          <xdr:rowOff>251460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27</xdr:row>
          <xdr:rowOff>60960</xdr:rowOff>
        </xdr:from>
        <xdr:to>
          <xdr:col>4</xdr:col>
          <xdr:colOff>365760</xdr:colOff>
          <xdr:row>29</xdr:row>
          <xdr:rowOff>7620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27</xdr:row>
          <xdr:rowOff>60960</xdr:rowOff>
        </xdr:from>
        <xdr:to>
          <xdr:col>7</xdr:col>
          <xdr:colOff>76200</xdr:colOff>
          <xdr:row>29</xdr:row>
          <xdr:rowOff>22860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27</xdr:row>
          <xdr:rowOff>60960</xdr:rowOff>
        </xdr:from>
        <xdr:to>
          <xdr:col>10</xdr:col>
          <xdr:colOff>190500</xdr:colOff>
          <xdr:row>29</xdr:row>
          <xdr:rowOff>22860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29</xdr:row>
          <xdr:rowOff>45720</xdr:rowOff>
        </xdr:from>
        <xdr:to>
          <xdr:col>10</xdr:col>
          <xdr:colOff>7620</xdr:colOff>
          <xdr:row>29</xdr:row>
          <xdr:rowOff>259080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29</xdr:row>
          <xdr:rowOff>45720</xdr:rowOff>
        </xdr:from>
        <xdr:to>
          <xdr:col>11</xdr:col>
          <xdr:colOff>198120</xdr:colOff>
          <xdr:row>29</xdr:row>
          <xdr:rowOff>259080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29</xdr:row>
          <xdr:rowOff>45720</xdr:rowOff>
        </xdr:from>
        <xdr:to>
          <xdr:col>13</xdr:col>
          <xdr:colOff>106680</xdr:colOff>
          <xdr:row>29</xdr:row>
          <xdr:rowOff>259080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45</xdr:row>
          <xdr:rowOff>38100</xdr:rowOff>
        </xdr:from>
        <xdr:to>
          <xdr:col>4</xdr:col>
          <xdr:colOff>38100</xdr:colOff>
          <xdr:row>45</xdr:row>
          <xdr:rowOff>251460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45</xdr:row>
          <xdr:rowOff>38100</xdr:rowOff>
        </xdr:from>
        <xdr:to>
          <xdr:col>12</xdr:col>
          <xdr:colOff>60960</xdr:colOff>
          <xdr:row>45</xdr:row>
          <xdr:rowOff>251460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54</xdr:row>
          <xdr:rowOff>38100</xdr:rowOff>
        </xdr:from>
        <xdr:to>
          <xdr:col>4</xdr:col>
          <xdr:colOff>38100</xdr:colOff>
          <xdr:row>54</xdr:row>
          <xdr:rowOff>251460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54</xdr:row>
          <xdr:rowOff>38100</xdr:rowOff>
        </xdr:from>
        <xdr:to>
          <xdr:col>12</xdr:col>
          <xdr:colOff>60960</xdr:colOff>
          <xdr:row>54</xdr:row>
          <xdr:rowOff>251460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63</xdr:row>
          <xdr:rowOff>38100</xdr:rowOff>
        </xdr:from>
        <xdr:to>
          <xdr:col>4</xdr:col>
          <xdr:colOff>38100</xdr:colOff>
          <xdr:row>63</xdr:row>
          <xdr:rowOff>251460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63</xdr:row>
          <xdr:rowOff>38100</xdr:rowOff>
        </xdr:from>
        <xdr:to>
          <xdr:col>12</xdr:col>
          <xdr:colOff>60960</xdr:colOff>
          <xdr:row>63</xdr:row>
          <xdr:rowOff>251460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78</xdr:row>
          <xdr:rowOff>38100</xdr:rowOff>
        </xdr:from>
        <xdr:to>
          <xdr:col>4</xdr:col>
          <xdr:colOff>38100</xdr:colOff>
          <xdr:row>78</xdr:row>
          <xdr:rowOff>251460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78</xdr:row>
          <xdr:rowOff>38100</xdr:rowOff>
        </xdr:from>
        <xdr:to>
          <xdr:col>12</xdr:col>
          <xdr:colOff>60960</xdr:colOff>
          <xdr:row>78</xdr:row>
          <xdr:rowOff>251460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87</xdr:row>
          <xdr:rowOff>38100</xdr:rowOff>
        </xdr:from>
        <xdr:to>
          <xdr:col>4</xdr:col>
          <xdr:colOff>38100</xdr:colOff>
          <xdr:row>87</xdr:row>
          <xdr:rowOff>251460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87</xdr:row>
          <xdr:rowOff>38100</xdr:rowOff>
        </xdr:from>
        <xdr:to>
          <xdr:col>12</xdr:col>
          <xdr:colOff>60960</xdr:colOff>
          <xdr:row>87</xdr:row>
          <xdr:rowOff>251460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96</xdr:row>
          <xdr:rowOff>38100</xdr:rowOff>
        </xdr:from>
        <xdr:to>
          <xdr:col>4</xdr:col>
          <xdr:colOff>38100</xdr:colOff>
          <xdr:row>96</xdr:row>
          <xdr:rowOff>251460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96</xdr:row>
          <xdr:rowOff>38100</xdr:rowOff>
        </xdr:from>
        <xdr:to>
          <xdr:col>12</xdr:col>
          <xdr:colOff>60960</xdr:colOff>
          <xdr:row>96</xdr:row>
          <xdr:rowOff>251460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111</xdr:row>
          <xdr:rowOff>38100</xdr:rowOff>
        </xdr:from>
        <xdr:to>
          <xdr:col>4</xdr:col>
          <xdr:colOff>38100</xdr:colOff>
          <xdr:row>111</xdr:row>
          <xdr:rowOff>251460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111</xdr:row>
          <xdr:rowOff>38100</xdr:rowOff>
        </xdr:from>
        <xdr:to>
          <xdr:col>12</xdr:col>
          <xdr:colOff>60960</xdr:colOff>
          <xdr:row>111</xdr:row>
          <xdr:rowOff>251460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120</xdr:row>
          <xdr:rowOff>38100</xdr:rowOff>
        </xdr:from>
        <xdr:to>
          <xdr:col>4</xdr:col>
          <xdr:colOff>38100</xdr:colOff>
          <xdr:row>120</xdr:row>
          <xdr:rowOff>251460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120</xdr:row>
          <xdr:rowOff>38100</xdr:rowOff>
        </xdr:from>
        <xdr:to>
          <xdr:col>12</xdr:col>
          <xdr:colOff>60960</xdr:colOff>
          <xdr:row>120</xdr:row>
          <xdr:rowOff>251460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129</xdr:row>
          <xdr:rowOff>38100</xdr:rowOff>
        </xdr:from>
        <xdr:to>
          <xdr:col>4</xdr:col>
          <xdr:colOff>38100</xdr:colOff>
          <xdr:row>129</xdr:row>
          <xdr:rowOff>251460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129</xdr:row>
          <xdr:rowOff>38100</xdr:rowOff>
        </xdr:from>
        <xdr:to>
          <xdr:col>12</xdr:col>
          <xdr:colOff>60960</xdr:colOff>
          <xdr:row>129</xdr:row>
          <xdr:rowOff>251460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30480</xdr:colOff>
      <xdr:row>33</xdr:row>
      <xdr:rowOff>30480</xdr:rowOff>
    </xdr:from>
    <xdr:to>
      <xdr:col>2</xdr:col>
      <xdr:colOff>628650</xdr:colOff>
      <xdr:row>34</xdr:row>
      <xdr:rowOff>283048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9646920"/>
          <a:ext cx="864870" cy="45068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67</xdr:row>
      <xdr:rowOff>30480</xdr:rowOff>
    </xdr:from>
    <xdr:to>
      <xdr:col>2</xdr:col>
      <xdr:colOff>628650</xdr:colOff>
      <xdr:row>68</xdr:row>
      <xdr:rowOff>283048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20581620"/>
          <a:ext cx="864870" cy="45068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133</xdr:row>
      <xdr:rowOff>30480</xdr:rowOff>
    </xdr:from>
    <xdr:to>
      <xdr:col>2</xdr:col>
      <xdr:colOff>628650</xdr:colOff>
      <xdr:row>134</xdr:row>
      <xdr:rowOff>283048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42207180"/>
          <a:ext cx="864870" cy="45068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100</xdr:row>
      <xdr:rowOff>30480</xdr:rowOff>
    </xdr:from>
    <xdr:to>
      <xdr:col>2</xdr:col>
      <xdr:colOff>628650</xdr:colOff>
      <xdr:row>101</xdr:row>
      <xdr:rowOff>283048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31386780"/>
          <a:ext cx="864870" cy="4506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24</xdr:row>
          <xdr:rowOff>38100</xdr:rowOff>
        </xdr:from>
        <xdr:to>
          <xdr:col>4</xdr:col>
          <xdr:colOff>38100</xdr:colOff>
          <xdr:row>24</xdr:row>
          <xdr:rowOff>251460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</xdr:row>
          <xdr:rowOff>38100</xdr:rowOff>
        </xdr:from>
        <xdr:to>
          <xdr:col>12</xdr:col>
          <xdr:colOff>60960</xdr:colOff>
          <xdr:row>24</xdr:row>
          <xdr:rowOff>251460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352425</xdr:colOff>
      <xdr:row>12</xdr:row>
      <xdr:rowOff>123825</xdr:rowOff>
    </xdr:from>
    <xdr:to>
      <xdr:col>17</xdr:col>
      <xdr:colOff>295275</xdr:colOff>
      <xdr:row>12</xdr:row>
      <xdr:rowOff>314325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852285" y="3453765"/>
          <a:ext cx="31623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部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13</xdr:row>
          <xdr:rowOff>53340</xdr:rowOff>
        </xdr:from>
        <xdr:to>
          <xdr:col>6</xdr:col>
          <xdr:colOff>281940</xdr:colOff>
          <xdr:row>13</xdr:row>
          <xdr:rowOff>266700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13</xdr:row>
          <xdr:rowOff>60960</xdr:rowOff>
        </xdr:from>
        <xdr:to>
          <xdr:col>8</xdr:col>
          <xdr:colOff>83820</xdr:colOff>
          <xdr:row>13</xdr:row>
          <xdr:rowOff>274320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13</xdr:row>
          <xdr:rowOff>60960</xdr:rowOff>
        </xdr:from>
        <xdr:to>
          <xdr:col>10</xdr:col>
          <xdr:colOff>0</xdr:colOff>
          <xdr:row>13</xdr:row>
          <xdr:rowOff>274320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68580</xdr:rowOff>
        </xdr:from>
        <xdr:to>
          <xdr:col>6</xdr:col>
          <xdr:colOff>289560</xdr:colOff>
          <xdr:row>12</xdr:row>
          <xdr:rowOff>281940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60960</xdr:rowOff>
        </xdr:from>
        <xdr:to>
          <xdr:col>8</xdr:col>
          <xdr:colOff>76200</xdr:colOff>
          <xdr:row>12</xdr:row>
          <xdr:rowOff>274320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12</xdr:row>
          <xdr:rowOff>60960</xdr:rowOff>
        </xdr:from>
        <xdr:to>
          <xdr:col>9</xdr:col>
          <xdr:colOff>365760</xdr:colOff>
          <xdr:row>12</xdr:row>
          <xdr:rowOff>274320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A071D-5817-4E0F-8A0B-73EB2B82D189}">
  <dimension ref="B1:U136"/>
  <sheetViews>
    <sheetView tabSelected="1" view="pageBreakPreview" zoomScale="110" zoomScaleNormal="100" zoomScaleSheetLayoutView="110" workbookViewId="0">
      <selection activeCell="D10" sqref="D10:F10"/>
    </sheetView>
  </sheetViews>
  <sheetFormatPr defaultColWidth="9.109375" defaultRowHeight="12" x14ac:dyDescent="0.15"/>
  <cols>
    <col min="1" max="1" width="0.5546875" style="1" customWidth="1"/>
    <col min="2" max="2" width="3.88671875" style="1" customWidth="1"/>
    <col min="3" max="3" width="11.88671875" style="1" customWidth="1"/>
    <col min="4" max="4" width="6.109375" style="2" customWidth="1"/>
    <col min="5" max="5" width="14.33203125" style="2" customWidth="1"/>
    <col min="6" max="6" width="3.5546875" style="2" customWidth="1"/>
    <col min="7" max="17" width="5.44140625" style="1" customWidth="1"/>
    <col min="18" max="18" width="5.5546875" style="1" customWidth="1"/>
    <col min="19" max="19" width="4.5546875" style="1" customWidth="1"/>
    <col min="20" max="16384" width="9.109375" style="1"/>
  </cols>
  <sheetData>
    <row r="1" spans="2:21" ht="23.4" x14ac:dyDescent="0.1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9" t="s">
        <v>41</v>
      </c>
    </row>
    <row r="2" spans="2:21" ht="30" customHeight="1" x14ac:dyDescent="0.15">
      <c r="B2" s="54" t="s">
        <v>10</v>
      </c>
      <c r="C2" s="54"/>
      <c r="D2" s="55"/>
      <c r="E2" s="56"/>
      <c r="F2" s="56"/>
      <c r="G2" s="56"/>
      <c r="H2" s="56"/>
      <c r="I2" s="54" t="s">
        <v>13</v>
      </c>
      <c r="J2" s="54"/>
      <c r="K2" s="58"/>
      <c r="L2" s="58"/>
      <c r="M2" t="s">
        <v>12</v>
      </c>
    </row>
    <row r="3" spans="2:21" ht="22.5" customHeight="1" thickBot="1" x14ac:dyDescent="0.2">
      <c r="B3" s="54" t="s">
        <v>14</v>
      </c>
      <c r="C3" s="54"/>
      <c r="D3" s="60"/>
      <c r="E3" s="60"/>
      <c r="F3" s="60"/>
      <c r="G3" s="60"/>
      <c r="H3" s="60"/>
      <c r="I3" s="57"/>
      <c r="J3" s="57"/>
      <c r="K3" s="59"/>
      <c r="L3" s="59"/>
      <c r="M3" s="30" t="s">
        <v>64</v>
      </c>
      <c r="N3" s="10"/>
      <c r="O3" s="10"/>
      <c r="P3" s="10"/>
      <c r="Q3" s="10"/>
      <c r="R3" s="10"/>
      <c r="U3" s="29"/>
    </row>
    <row r="4" spans="2:21" ht="11.25" customHeight="1" thickTop="1" x14ac:dyDescent="0.15">
      <c r="B4" s="99" t="s">
        <v>15</v>
      </c>
      <c r="C4" s="103" t="s">
        <v>9</v>
      </c>
      <c r="D4" s="34" t="s">
        <v>54</v>
      </c>
      <c r="E4" s="105"/>
      <c r="F4" s="105"/>
      <c r="G4" s="105"/>
      <c r="H4" s="105"/>
      <c r="I4" s="105"/>
      <c r="J4" s="105"/>
      <c r="K4" s="106"/>
      <c r="L4" s="107" t="s">
        <v>26</v>
      </c>
      <c r="M4" s="109"/>
      <c r="N4" s="110"/>
      <c r="O4" s="110"/>
      <c r="P4" s="110"/>
      <c r="Q4" s="110"/>
      <c r="R4" s="111"/>
    </row>
    <row r="5" spans="2:21" ht="11.25" customHeight="1" x14ac:dyDescent="0.15">
      <c r="B5" s="100"/>
      <c r="C5" s="104"/>
      <c r="D5" s="115"/>
      <c r="E5" s="116"/>
      <c r="F5" s="116"/>
      <c r="G5" s="116"/>
      <c r="H5" s="116"/>
      <c r="I5" s="116"/>
      <c r="J5" s="116"/>
      <c r="K5" s="117"/>
      <c r="L5" s="108"/>
      <c r="M5" s="112"/>
      <c r="N5" s="113"/>
      <c r="O5" s="113"/>
      <c r="P5" s="113"/>
      <c r="Q5" s="113"/>
      <c r="R5" s="114"/>
    </row>
    <row r="6" spans="2:21" ht="22.5" customHeight="1" x14ac:dyDescent="0.15">
      <c r="B6" s="101"/>
      <c r="C6" s="47"/>
      <c r="D6" s="118"/>
      <c r="E6" s="119"/>
      <c r="F6" s="119"/>
      <c r="G6" s="119"/>
      <c r="H6" s="119"/>
      <c r="I6" s="119"/>
      <c r="J6" s="119"/>
      <c r="K6" s="120"/>
      <c r="L6" s="11" t="s">
        <v>27</v>
      </c>
      <c r="M6" s="121"/>
      <c r="N6" s="121"/>
      <c r="O6" s="121"/>
      <c r="P6" s="121"/>
      <c r="Q6" s="121"/>
      <c r="R6" s="122"/>
    </row>
    <row r="7" spans="2:21" ht="14.25" customHeight="1" x14ac:dyDescent="0.15">
      <c r="B7" s="101"/>
      <c r="C7" s="47" t="s">
        <v>4</v>
      </c>
      <c r="D7" s="42" t="s">
        <v>28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21" ht="26.25" customHeight="1" x14ac:dyDescent="0.15">
      <c r="B8" s="101"/>
      <c r="C8" s="47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2:21" ht="26.25" customHeight="1" x14ac:dyDescent="0.15">
      <c r="B9" s="101"/>
      <c r="C9" s="47" t="s">
        <v>16</v>
      </c>
      <c r="D9" s="43" t="s">
        <v>11</v>
      </c>
      <c r="E9" s="77"/>
      <c r="F9" s="67"/>
      <c r="G9" s="67"/>
      <c r="H9" s="68"/>
      <c r="I9" s="11" t="s">
        <v>17</v>
      </c>
      <c r="J9" s="78"/>
      <c r="K9" s="79"/>
      <c r="L9" s="79"/>
      <c r="M9" s="79"/>
      <c r="N9" s="5" t="s">
        <v>31</v>
      </c>
      <c r="O9" s="67"/>
      <c r="P9" s="67"/>
      <c r="Q9" s="67"/>
      <c r="R9" s="80"/>
    </row>
    <row r="10" spans="2:21" ht="26.25" customHeight="1" x14ac:dyDescent="0.15">
      <c r="B10" s="102"/>
      <c r="C10" s="76"/>
      <c r="D10" s="44" t="s">
        <v>29</v>
      </c>
      <c r="E10" s="45"/>
      <c r="F10" s="46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2:21" ht="26.25" customHeight="1" x14ac:dyDescent="0.15">
      <c r="B11" s="84" t="s">
        <v>65</v>
      </c>
      <c r="C11" s="85"/>
      <c r="D11" s="90" t="s">
        <v>66</v>
      </c>
      <c r="E11" s="91"/>
      <c r="F11" s="91"/>
      <c r="G11" s="92"/>
      <c r="H11" s="93"/>
      <c r="I11" s="93"/>
      <c r="J11" s="93"/>
      <c r="K11" s="93"/>
      <c r="L11" s="93"/>
      <c r="M11" s="93"/>
      <c r="N11" s="93"/>
      <c r="O11" s="93"/>
      <c r="P11" s="94"/>
      <c r="Q11" s="95" t="s">
        <v>57</v>
      </c>
      <c r="R11" s="96"/>
    </row>
    <row r="12" spans="2:21" ht="26.25" customHeight="1" x14ac:dyDescent="0.15">
      <c r="B12" s="86"/>
      <c r="C12" s="87"/>
      <c r="D12" s="97" t="s">
        <v>67</v>
      </c>
      <c r="E12" s="98"/>
      <c r="F12" s="98"/>
      <c r="G12" s="61"/>
      <c r="H12" s="62"/>
      <c r="I12" s="62"/>
      <c r="J12" s="62"/>
      <c r="K12" s="62"/>
      <c r="L12" s="62"/>
      <c r="M12" s="62"/>
      <c r="N12" s="62"/>
      <c r="O12" s="62"/>
      <c r="P12" s="63"/>
      <c r="Q12" s="64"/>
      <c r="R12" s="65"/>
    </row>
    <row r="13" spans="2:21" ht="27" customHeight="1" x14ac:dyDescent="0.15">
      <c r="B13" s="86"/>
      <c r="C13" s="87"/>
      <c r="D13" s="66" t="s">
        <v>68</v>
      </c>
      <c r="E13" s="67"/>
      <c r="F13" s="35"/>
      <c r="G13" s="36" t="s">
        <v>69</v>
      </c>
      <c r="H13" s="36"/>
      <c r="I13" s="36"/>
      <c r="J13" s="36"/>
      <c r="K13" s="36"/>
      <c r="L13" s="37"/>
      <c r="M13" s="37"/>
      <c r="N13" s="37"/>
      <c r="O13" s="37"/>
      <c r="P13" s="35"/>
      <c r="Q13" s="64"/>
      <c r="R13" s="65"/>
    </row>
    <row r="14" spans="2:21" ht="22.2" customHeight="1" x14ac:dyDescent="0.15">
      <c r="B14" s="86"/>
      <c r="C14" s="87"/>
      <c r="D14" s="66" t="s">
        <v>70</v>
      </c>
      <c r="E14" s="67"/>
      <c r="F14" s="68"/>
      <c r="G14" s="39" t="s">
        <v>74</v>
      </c>
      <c r="H14" s="40"/>
      <c r="I14" s="40"/>
      <c r="J14" s="40"/>
      <c r="K14" s="40"/>
      <c r="L14" s="40"/>
      <c r="M14" s="40"/>
      <c r="N14" s="40"/>
      <c r="O14" s="40"/>
      <c r="P14" s="41"/>
      <c r="Q14" s="69" t="s">
        <v>71</v>
      </c>
      <c r="R14" s="70"/>
    </row>
    <row r="15" spans="2:21" ht="43.2" customHeight="1" x14ac:dyDescent="0.15">
      <c r="B15" s="88"/>
      <c r="C15" s="89"/>
      <c r="D15" s="38" t="s">
        <v>5</v>
      </c>
      <c r="E15" s="71" t="s">
        <v>73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4"/>
      <c r="R15" s="75"/>
    </row>
    <row r="16" spans="2:21" ht="26.25" customHeight="1" x14ac:dyDescent="0.15">
      <c r="B16" s="123" t="s">
        <v>1</v>
      </c>
      <c r="C16" s="124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/>
    </row>
    <row r="17" spans="2:18" ht="18" customHeight="1" x14ac:dyDescent="0.15">
      <c r="B17" s="125"/>
      <c r="C17" s="126"/>
      <c r="D17" s="13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2"/>
    </row>
    <row r="18" spans="2:18" ht="27.75" customHeight="1" thickBot="1" x14ac:dyDescent="0.2">
      <c r="B18" s="133" t="s">
        <v>75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</row>
    <row r="19" spans="2:18" ht="5.25" customHeight="1" thickTop="1" thickBot="1" x14ac:dyDescent="0.2">
      <c r="D19" s="4"/>
      <c r="E19" s="4"/>
      <c r="F19" s="1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7.25" customHeight="1" thickTop="1" x14ac:dyDescent="0.15">
      <c r="B20" s="136" t="s">
        <v>18</v>
      </c>
      <c r="C20" s="139" t="s">
        <v>19</v>
      </c>
      <c r="D20" s="141"/>
      <c r="E20" s="141"/>
      <c r="F20" s="141"/>
      <c r="G20" s="141"/>
      <c r="H20" s="141"/>
      <c r="I20" s="141"/>
      <c r="J20" s="141"/>
      <c r="K20" s="141"/>
      <c r="L20" s="142"/>
      <c r="M20" s="144" t="s">
        <v>2</v>
      </c>
      <c r="N20" s="95"/>
      <c r="O20" s="147"/>
      <c r="P20" s="148"/>
      <c r="Q20" s="148"/>
      <c r="R20" s="149"/>
    </row>
    <row r="21" spans="2:18" ht="17.25" customHeight="1" thickBot="1" x14ac:dyDescent="0.2">
      <c r="B21" s="137"/>
      <c r="C21" s="140"/>
      <c r="D21" s="143"/>
      <c r="E21" s="143"/>
      <c r="F21" s="143"/>
      <c r="G21" s="143"/>
      <c r="H21" s="143"/>
      <c r="I21" s="143"/>
      <c r="J21" s="143"/>
      <c r="K21" s="143"/>
      <c r="L21" s="78"/>
      <c r="M21" s="145"/>
      <c r="N21" s="146"/>
      <c r="O21" s="150"/>
      <c r="P21" s="151"/>
      <c r="Q21" s="151"/>
      <c r="R21" s="152"/>
    </row>
    <row r="22" spans="2:18" ht="22.5" customHeight="1" thickTop="1" x14ac:dyDescent="0.15">
      <c r="B22" s="137"/>
      <c r="C22" s="14" t="s">
        <v>20</v>
      </c>
      <c r="D22" s="121"/>
      <c r="E22" s="121"/>
      <c r="F22" s="121"/>
      <c r="G22" s="153" t="s">
        <v>21</v>
      </c>
      <c r="H22" s="153"/>
      <c r="I22" s="121"/>
      <c r="J22" s="121"/>
      <c r="K22" s="121"/>
      <c r="L22" s="121"/>
      <c r="M22" s="159" t="s">
        <v>72</v>
      </c>
      <c r="N22" s="160"/>
      <c r="O22" s="161"/>
      <c r="P22" s="161"/>
      <c r="Q22" s="161"/>
      <c r="R22" s="162"/>
    </row>
    <row r="23" spans="2:18" ht="22.5" customHeight="1" x14ac:dyDescent="0.15">
      <c r="B23" s="137"/>
      <c r="C23" s="14" t="s">
        <v>56</v>
      </c>
      <c r="D23" s="7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80"/>
    </row>
    <row r="24" spans="2:18" ht="22.5" customHeight="1" x14ac:dyDescent="0.15">
      <c r="B24" s="137"/>
      <c r="C24" s="14" t="s">
        <v>30</v>
      </c>
      <c r="D24" s="163"/>
      <c r="E24" s="67"/>
      <c r="F24" s="67"/>
      <c r="G24" s="68"/>
      <c r="H24" s="11" t="s">
        <v>22</v>
      </c>
      <c r="I24" s="164"/>
      <c r="J24" s="140"/>
      <c r="K24" s="11" t="s">
        <v>23</v>
      </c>
      <c r="L24" s="121"/>
      <c r="M24" s="77"/>
      <c r="N24" s="15" t="s">
        <v>32</v>
      </c>
      <c r="O24" s="11" t="s">
        <v>24</v>
      </c>
      <c r="P24" s="121"/>
      <c r="Q24" s="77"/>
      <c r="R24" s="16" t="s">
        <v>32</v>
      </c>
    </row>
    <row r="25" spans="2:18" ht="22.5" customHeight="1" x14ac:dyDescent="0.15">
      <c r="B25" s="137"/>
      <c r="C25" s="17" t="s">
        <v>25</v>
      </c>
      <c r="D25" s="18"/>
      <c r="E25" s="154" t="s">
        <v>33</v>
      </c>
      <c r="F25" s="154"/>
      <c r="G25" s="155"/>
      <c r="H25" s="155"/>
      <c r="I25" s="155"/>
      <c r="J25" s="155"/>
      <c r="K25" s="19" t="s">
        <v>34</v>
      </c>
      <c r="L25" s="20"/>
      <c r="M25" s="155" t="s">
        <v>35</v>
      </c>
      <c r="N25" s="155"/>
      <c r="O25" s="155"/>
      <c r="P25" s="155"/>
      <c r="Q25" s="155"/>
      <c r="R25" s="21" t="s">
        <v>34</v>
      </c>
    </row>
    <row r="26" spans="2:18" ht="17.25" customHeight="1" x14ac:dyDescent="0.15">
      <c r="B26" s="137"/>
      <c r="C26" s="156" t="s">
        <v>6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08" t="s">
        <v>7</v>
      </c>
      <c r="P26" s="108"/>
      <c r="Q26" s="108"/>
      <c r="R26" s="158"/>
    </row>
    <row r="27" spans="2:18" ht="97.5" customHeight="1" thickBot="1" x14ac:dyDescent="0.2">
      <c r="B27" s="138"/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7"/>
      <c r="O27" s="146"/>
      <c r="P27" s="146"/>
      <c r="Q27" s="146"/>
      <c r="R27" s="168"/>
    </row>
    <row r="28" spans="2:18" ht="5.25" customHeight="1" thickTop="1" x14ac:dyDescent="0.15">
      <c r="D28" s="4"/>
      <c r="E28" s="4"/>
      <c r="F28" s="1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5.9" customHeight="1" x14ac:dyDescent="0.15">
      <c r="B29" s="169" t="s">
        <v>62</v>
      </c>
      <c r="C29" s="172" t="s">
        <v>63</v>
      </c>
      <c r="D29" s="173"/>
      <c r="E29" s="8" t="s">
        <v>61</v>
      </c>
      <c r="F29" s="12"/>
      <c r="G29" s="12"/>
      <c r="H29" s="12"/>
      <c r="I29" s="12"/>
      <c r="J29" s="12"/>
      <c r="K29" s="12"/>
      <c r="L29" s="12"/>
      <c r="M29" s="56"/>
      <c r="N29" s="56"/>
      <c r="O29" s="56"/>
      <c r="P29" s="56"/>
      <c r="Q29" s="56"/>
      <c r="R29" s="22" t="s">
        <v>34</v>
      </c>
    </row>
    <row r="30" spans="2:18" ht="23.25" customHeight="1" x14ac:dyDescent="0.15">
      <c r="B30" s="170"/>
      <c r="C30" s="174" t="s">
        <v>36</v>
      </c>
      <c r="D30" s="175"/>
      <c r="E30" s="176"/>
      <c r="F30" s="176"/>
      <c r="G30" s="176"/>
      <c r="H30" s="23" t="s">
        <v>53</v>
      </c>
      <c r="I30" s="8" t="s">
        <v>37</v>
      </c>
      <c r="J30" s="6" t="s">
        <v>38</v>
      </c>
      <c r="K30" s="6"/>
      <c r="L30" s="6"/>
      <c r="M30" s="8"/>
      <c r="N30" s="24" t="s">
        <v>39</v>
      </c>
      <c r="O30" s="7" t="s">
        <v>52</v>
      </c>
      <c r="P30" s="177"/>
      <c r="Q30" s="177"/>
      <c r="R30" s="178"/>
    </row>
    <row r="31" spans="2:18" ht="15.9" customHeight="1" x14ac:dyDescent="0.15">
      <c r="B31" s="170"/>
      <c r="C31" s="172" t="s">
        <v>40</v>
      </c>
      <c r="D31" s="179"/>
      <c r="E31" s="184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85"/>
    </row>
    <row r="32" spans="2:18" ht="15.9" customHeight="1" x14ac:dyDescent="0.15">
      <c r="B32" s="170"/>
      <c r="C32" s="180"/>
      <c r="D32" s="181"/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87"/>
    </row>
    <row r="33" spans="2:18" ht="15.9" customHeight="1" x14ac:dyDescent="0.15">
      <c r="B33" s="171"/>
      <c r="C33" s="182"/>
      <c r="D33" s="183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89"/>
    </row>
    <row r="34" spans="2:18" ht="15.9" customHeight="1" x14ac:dyDescent="0.15">
      <c r="D34" s="1"/>
      <c r="E34" s="1"/>
      <c r="F34" s="1"/>
      <c r="G34" s="189" t="s">
        <v>60</v>
      </c>
      <c r="H34" s="189"/>
      <c r="I34" s="189"/>
      <c r="J34" s="190"/>
      <c r="K34" s="193" t="s">
        <v>79</v>
      </c>
      <c r="L34" s="193"/>
      <c r="M34" s="193" t="s">
        <v>0</v>
      </c>
      <c r="N34" s="193"/>
      <c r="O34" s="193" t="s">
        <v>59</v>
      </c>
      <c r="P34" s="193"/>
      <c r="Q34" s="193" t="s">
        <v>8</v>
      </c>
      <c r="R34" s="193"/>
    </row>
    <row r="35" spans="2:18" ht="45" customHeight="1" x14ac:dyDescent="0.15">
      <c r="B35" s="194" t="s">
        <v>58</v>
      </c>
      <c r="C35" s="195"/>
      <c r="D35" s="195"/>
      <c r="E35" s="195"/>
      <c r="F35" s="195"/>
      <c r="G35" s="191"/>
      <c r="H35" s="191"/>
      <c r="I35" s="191"/>
      <c r="J35" s="192"/>
      <c r="K35" s="196"/>
      <c r="L35" s="196"/>
      <c r="M35" s="196"/>
      <c r="N35" s="196"/>
      <c r="O35" s="196"/>
      <c r="P35" s="196"/>
      <c r="Q35" s="196"/>
      <c r="R35" s="196"/>
    </row>
    <row r="36" spans="2:18" ht="39.9" customHeight="1" x14ac:dyDescent="0.15">
      <c r="B36" s="197" t="s">
        <v>78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</row>
    <row r="37" spans="2:18" ht="9.9" customHeight="1" x14ac:dyDescent="0.15">
      <c r="B37" s="25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"/>
      <c r="R37" s="2"/>
    </row>
    <row r="38" spans="2:18" ht="22.5" customHeight="1" x14ac:dyDescent="0.15">
      <c r="B38" s="54" t="s">
        <v>10</v>
      </c>
      <c r="C38" s="54"/>
      <c r="D38" s="198">
        <f>D2</f>
        <v>0</v>
      </c>
      <c r="E38" s="199"/>
      <c r="F38" s="199"/>
      <c r="G38" s="199"/>
      <c r="H38" s="199"/>
      <c r="I38" s="27"/>
      <c r="L38" t="s">
        <v>12</v>
      </c>
      <c r="R38" s="1" t="s">
        <v>42</v>
      </c>
    </row>
    <row r="39" spans="2:18" ht="22.5" customHeight="1" x14ac:dyDescent="0.15">
      <c r="B39" s="196" t="s">
        <v>43</v>
      </c>
      <c r="C39" s="196"/>
      <c r="D39" s="31">
        <f>D5</f>
        <v>0</v>
      </c>
      <c r="E39" s="6"/>
      <c r="F39" s="6"/>
      <c r="G39" s="6"/>
      <c r="H39" s="32"/>
      <c r="I39" s="27"/>
      <c r="L39" s="33" t="s">
        <v>64</v>
      </c>
    </row>
    <row r="40" spans="2:18" ht="7.5" customHeight="1" thickBot="1" x14ac:dyDescent="0.2">
      <c r="D40" s="4"/>
      <c r="E40" s="4"/>
      <c r="F40" s="1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7.25" customHeight="1" thickTop="1" x14ac:dyDescent="0.15">
      <c r="B41" s="136" t="s">
        <v>44</v>
      </c>
      <c r="C41" s="139" t="s">
        <v>19</v>
      </c>
      <c r="D41" s="141"/>
      <c r="E41" s="141"/>
      <c r="F41" s="141"/>
      <c r="G41" s="141"/>
      <c r="H41" s="141"/>
      <c r="I41" s="141"/>
      <c r="J41" s="141"/>
      <c r="K41" s="141"/>
      <c r="L41" s="142"/>
      <c r="M41" s="144" t="s">
        <v>2</v>
      </c>
      <c r="N41" s="95"/>
      <c r="O41" s="147"/>
      <c r="P41" s="148"/>
      <c r="Q41" s="148"/>
      <c r="R41" s="149"/>
    </row>
    <row r="42" spans="2:18" ht="17.25" customHeight="1" thickBot="1" x14ac:dyDescent="0.2">
      <c r="B42" s="137"/>
      <c r="C42" s="140"/>
      <c r="D42" s="143"/>
      <c r="E42" s="143"/>
      <c r="F42" s="143"/>
      <c r="G42" s="143"/>
      <c r="H42" s="143"/>
      <c r="I42" s="143"/>
      <c r="J42" s="143"/>
      <c r="K42" s="143"/>
      <c r="L42" s="78"/>
      <c r="M42" s="145"/>
      <c r="N42" s="146"/>
      <c r="O42" s="150"/>
      <c r="P42" s="151"/>
      <c r="Q42" s="151"/>
      <c r="R42" s="152"/>
    </row>
    <row r="43" spans="2:18" ht="22.5" customHeight="1" thickTop="1" x14ac:dyDescent="0.15">
      <c r="B43" s="137"/>
      <c r="C43" s="14" t="s">
        <v>20</v>
      </c>
      <c r="D43" s="121"/>
      <c r="E43" s="121"/>
      <c r="F43" s="121"/>
      <c r="G43" s="153" t="s">
        <v>21</v>
      </c>
      <c r="H43" s="153"/>
      <c r="I43" s="121"/>
      <c r="J43" s="121"/>
      <c r="K43" s="121"/>
      <c r="L43" s="121"/>
      <c r="M43" s="159" t="s">
        <v>72</v>
      </c>
      <c r="N43" s="160"/>
      <c r="O43" s="161"/>
      <c r="P43" s="161"/>
      <c r="Q43" s="161"/>
      <c r="R43" s="162"/>
    </row>
    <row r="44" spans="2:18" ht="22.5" customHeight="1" x14ac:dyDescent="0.15">
      <c r="B44" s="137"/>
      <c r="C44" s="14" t="s">
        <v>56</v>
      </c>
      <c r="D44" s="7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80"/>
    </row>
    <row r="45" spans="2:18" ht="22.5" customHeight="1" x14ac:dyDescent="0.15">
      <c r="B45" s="137"/>
      <c r="C45" s="14" t="s">
        <v>30</v>
      </c>
      <c r="D45" s="77"/>
      <c r="E45" s="67"/>
      <c r="F45" s="67"/>
      <c r="G45" s="68"/>
      <c r="H45" s="11" t="s">
        <v>22</v>
      </c>
      <c r="I45" s="164"/>
      <c r="J45" s="140"/>
      <c r="K45" s="11" t="s">
        <v>23</v>
      </c>
      <c r="L45" s="121"/>
      <c r="M45" s="77"/>
      <c r="N45" s="15" t="s">
        <v>32</v>
      </c>
      <c r="O45" s="11" t="s">
        <v>24</v>
      </c>
      <c r="P45" s="121"/>
      <c r="Q45" s="77"/>
      <c r="R45" s="16" t="s">
        <v>32</v>
      </c>
    </row>
    <row r="46" spans="2:18" ht="22.5" customHeight="1" x14ac:dyDescent="0.15">
      <c r="B46" s="137"/>
      <c r="C46" s="17" t="s">
        <v>25</v>
      </c>
      <c r="D46" s="18"/>
      <c r="E46" s="154" t="s">
        <v>33</v>
      </c>
      <c r="F46" s="154"/>
      <c r="G46" s="155"/>
      <c r="H46" s="155"/>
      <c r="I46" s="155"/>
      <c r="J46" s="155"/>
      <c r="K46" s="19" t="s">
        <v>34</v>
      </c>
      <c r="L46" s="20"/>
      <c r="M46" s="155" t="s">
        <v>35</v>
      </c>
      <c r="N46" s="155"/>
      <c r="O46" s="155"/>
      <c r="P46" s="155"/>
      <c r="Q46" s="155"/>
      <c r="R46" s="21" t="s">
        <v>34</v>
      </c>
    </row>
    <row r="47" spans="2:18" ht="17.25" customHeight="1" x14ac:dyDescent="0.15">
      <c r="B47" s="137"/>
      <c r="C47" s="200" t="s">
        <v>6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 t="s">
        <v>7</v>
      </c>
      <c r="P47" s="108"/>
      <c r="Q47" s="108"/>
      <c r="R47" s="158"/>
    </row>
    <row r="48" spans="2:18" ht="87" customHeight="1" thickBot="1" x14ac:dyDescent="0.2">
      <c r="B48" s="138"/>
      <c r="C48" s="201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146"/>
      <c r="P48" s="146"/>
      <c r="Q48" s="146"/>
      <c r="R48" s="168"/>
    </row>
    <row r="49" spans="2:18" ht="6.75" customHeight="1" thickTop="1" thickBot="1" x14ac:dyDescent="0.2">
      <c r="D49" s="4"/>
      <c r="E49" s="4"/>
      <c r="F49" s="1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7.25" customHeight="1" thickTop="1" x14ac:dyDescent="0.15">
      <c r="B50" s="136" t="s">
        <v>45</v>
      </c>
      <c r="C50" s="139" t="s">
        <v>19</v>
      </c>
      <c r="D50" s="141"/>
      <c r="E50" s="141"/>
      <c r="F50" s="141"/>
      <c r="G50" s="141"/>
      <c r="H50" s="141"/>
      <c r="I50" s="141"/>
      <c r="J50" s="141"/>
      <c r="K50" s="141"/>
      <c r="L50" s="142"/>
      <c r="M50" s="144" t="s">
        <v>2</v>
      </c>
      <c r="N50" s="95"/>
      <c r="O50" s="147"/>
      <c r="P50" s="148"/>
      <c r="Q50" s="148"/>
      <c r="R50" s="149"/>
    </row>
    <row r="51" spans="2:18" ht="17.25" customHeight="1" thickBot="1" x14ac:dyDescent="0.2">
      <c r="B51" s="137"/>
      <c r="C51" s="140"/>
      <c r="D51" s="143"/>
      <c r="E51" s="143"/>
      <c r="F51" s="143"/>
      <c r="G51" s="143"/>
      <c r="H51" s="143"/>
      <c r="I51" s="143"/>
      <c r="J51" s="143"/>
      <c r="K51" s="143"/>
      <c r="L51" s="78"/>
      <c r="M51" s="145"/>
      <c r="N51" s="146"/>
      <c r="O51" s="150"/>
      <c r="P51" s="151"/>
      <c r="Q51" s="151"/>
      <c r="R51" s="152"/>
    </row>
    <row r="52" spans="2:18" ht="22.5" customHeight="1" thickTop="1" x14ac:dyDescent="0.15">
      <c r="B52" s="137"/>
      <c r="C52" s="14" t="s">
        <v>20</v>
      </c>
      <c r="D52" s="121"/>
      <c r="E52" s="121"/>
      <c r="F52" s="121"/>
      <c r="G52" s="153" t="s">
        <v>21</v>
      </c>
      <c r="H52" s="153"/>
      <c r="I52" s="121"/>
      <c r="J52" s="121"/>
      <c r="K52" s="121"/>
      <c r="L52" s="121"/>
      <c r="M52" s="159" t="s">
        <v>72</v>
      </c>
      <c r="N52" s="160"/>
      <c r="O52" s="161"/>
      <c r="P52" s="161"/>
      <c r="Q52" s="161"/>
      <c r="R52" s="162"/>
    </row>
    <row r="53" spans="2:18" ht="22.5" customHeight="1" x14ac:dyDescent="0.15">
      <c r="B53" s="137"/>
      <c r="C53" s="14" t="s">
        <v>56</v>
      </c>
      <c r="D53" s="7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80"/>
    </row>
    <row r="54" spans="2:18" ht="22.5" customHeight="1" x14ac:dyDescent="0.15">
      <c r="B54" s="137"/>
      <c r="C54" s="14" t="s">
        <v>30</v>
      </c>
      <c r="D54" s="77"/>
      <c r="E54" s="67"/>
      <c r="F54" s="67"/>
      <c r="G54" s="68"/>
      <c r="H54" s="11" t="s">
        <v>22</v>
      </c>
      <c r="I54" s="164"/>
      <c r="J54" s="140"/>
      <c r="K54" s="11" t="s">
        <v>23</v>
      </c>
      <c r="L54" s="121"/>
      <c r="M54" s="77"/>
      <c r="N54" s="15" t="s">
        <v>32</v>
      </c>
      <c r="O54" s="11" t="s">
        <v>24</v>
      </c>
      <c r="P54" s="121"/>
      <c r="Q54" s="77"/>
      <c r="R54" s="16" t="s">
        <v>32</v>
      </c>
    </row>
    <row r="55" spans="2:18" ht="22.5" customHeight="1" x14ac:dyDescent="0.15">
      <c r="B55" s="137"/>
      <c r="C55" s="17" t="s">
        <v>25</v>
      </c>
      <c r="D55" s="18"/>
      <c r="E55" s="154" t="s">
        <v>33</v>
      </c>
      <c r="F55" s="154"/>
      <c r="G55" s="155"/>
      <c r="H55" s="155"/>
      <c r="I55" s="155"/>
      <c r="J55" s="155"/>
      <c r="K55" s="19" t="s">
        <v>34</v>
      </c>
      <c r="L55" s="20"/>
      <c r="M55" s="155" t="s">
        <v>35</v>
      </c>
      <c r="N55" s="155"/>
      <c r="O55" s="155"/>
      <c r="P55" s="155"/>
      <c r="Q55" s="155"/>
      <c r="R55" s="21" t="s">
        <v>34</v>
      </c>
    </row>
    <row r="56" spans="2:18" ht="17.25" customHeight="1" x14ac:dyDescent="0.15">
      <c r="B56" s="137"/>
      <c r="C56" s="200" t="s">
        <v>6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 t="s">
        <v>7</v>
      </c>
      <c r="P56" s="108"/>
      <c r="Q56" s="108"/>
      <c r="R56" s="158"/>
    </row>
    <row r="57" spans="2:18" ht="87" customHeight="1" thickBot="1" x14ac:dyDescent="0.2">
      <c r="B57" s="138"/>
      <c r="C57" s="201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146"/>
      <c r="P57" s="146"/>
      <c r="Q57" s="146"/>
      <c r="R57" s="168"/>
    </row>
    <row r="58" spans="2:18" ht="7.5" customHeight="1" thickTop="1" thickBot="1" x14ac:dyDescent="0.2">
      <c r="D58" s="4"/>
      <c r="E58" s="4"/>
      <c r="F58" s="1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7.25" customHeight="1" thickTop="1" x14ac:dyDescent="0.15">
      <c r="B59" s="136" t="s">
        <v>46</v>
      </c>
      <c r="C59" s="139" t="s">
        <v>19</v>
      </c>
      <c r="D59" s="141"/>
      <c r="E59" s="141"/>
      <c r="F59" s="141"/>
      <c r="G59" s="141"/>
      <c r="H59" s="141"/>
      <c r="I59" s="141"/>
      <c r="J59" s="141"/>
      <c r="K59" s="141"/>
      <c r="L59" s="142"/>
      <c r="M59" s="144" t="s">
        <v>2</v>
      </c>
      <c r="N59" s="95"/>
      <c r="O59" s="147"/>
      <c r="P59" s="148"/>
      <c r="Q59" s="148"/>
      <c r="R59" s="149"/>
    </row>
    <row r="60" spans="2:18" ht="17.25" customHeight="1" thickBot="1" x14ac:dyDescent="0.2">
      <c r="B60" s="137"/>
      <c r="C60" s="140"/>
      <c r="D60" s="143"/>
      <c r="E60" s="143"/>
      <c r="F60" s="143"/>
      <c r="G60" s="143"/>
      <c r="H60" s="143"/>
      <c r="I60" s="143"/>
      <c r="J60" s="143"/>
      <c r="K60" s="143"/>
      <c r="L60" s="78"/>
      <c r="M60" s="145"/>
      <c r="N60" s="146"/>
      <c r="O60" s="150"/>
      <c r="P60" s="151"/>
      <c r="Q60" s="151"/>
      <c r="R60" s="152"/>
    </row>
    <row r="61" spans="2:18" ht="22.5" customHeight="1" thickTop="1" x14ac:dyDescent="0.15">
      <c r="B61" s="137"/>
      <c r="C61" s="14" t="s">
        <v>20</v>
      </c>
      <c r="D61" s="121"/>
      <c r="E61" s="121"/>
      <c r="F61" s="121"/>
      <c r="G61" s="153" t="s">
        <v>21</v>
      </c>
      <c r="H61" s="153"/>
      <c r="I61" s="121"/>
      <c r="J61" s="121"/>
      <c r="K61" s="121"/>
      <c r="L61" s="121"/>
      <c r="M61" s="159" t="s">
        <v>72</v>
      </c>
      <c r="N61" s="160"/>
      <c r="O61" s="161"/>
      <c r="P61" s="161"/>
      <c r="Q61" s="161"/>
      <c r="R61" s="162"/>
    </row>
    <row r="62" spans="2:18" ht="22.5" customHeight="1" x14ac:dyDescent="0.15">
      <c r="B62" s="137"/>
      <c r="C62" s="14" t="s">
        <v>56</v>
      </c>
      <c r="D62" s="7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80"/>
    </row>
    <row r="63" spans="2:18" ht="22.5" customHeight="1" x14ac:dyDescent="0.15">
      <c r="B63" s="137"/>
      <c r="C63" s="14" t="s">
        <v>30</v>
      </c>
      <c r="D63" s="77"/>
      <c r="E63" s="67"/>
      <c r="F63" s="67"/>
      <c r="G63" s="68"/>
      <c r="H63" s="11" t="s">
        <v>22</v>
      </c>
      <c r="I63" s="164"/>
      <c r="J63" s="140"/>
      <c r="K63" s="11" t="s">
        <v>23</v>
      </c>
      <c r="L63" s="121"/>
      <c r="M63" s="77"/>
      <c r="N63" s="15" t="s">
        <v>32</v>
      </c>
      <c r="O63" s="11" t="s">
        <v>24</v>
      </c>
      <c r="P63" s="121"/>
      <c r="Q63" s="77"/>
      <c r="R63" s="16" t="s">
        <v>32</v>
      </c>
    </row>
    <row r="64" spans="2:18" ht="22.5" customHeight="1" x14ac:dyDescent="0.15">
      <c r="B64" s="137"/>
      <c r="C64" s="17" t="s">
        <v>25</v>
      </c>
      <c r="D64" s="18"/>
      <c r="E64" s="154" t="s">
        <v>33</v>
      </c>
      <c r="F64" s="154"/>
      <c r="G64" s="155"/>
      <c r="H64" s="155"/>
      <c r="I64" s="155"/>
      <c r="J64" s="155"/>
      <c r="K64" s="19" t="s">
        <v>34</v>
      </c>
      <c r="L64" s="20"/>
      <c r="M64" s="155" t="s">
        <v>35</v>
      </c>
      <c r="N64" s="155"/>
      <c r="O64" s="155"/>
      <c r="P64" s="155"/>
      <c r="Q64" s="155"/>
      <c r="R64" s="21" t="s">
        <v>34</v>
      </c>
    </row>
    <row r="65" spans="2:18" ht="17.25" customHeight="1" x14ac:dyDescent="0.15">
      <c r="B65" s="137"/>
      <c r="C65" s="200" t="s">
        <v>6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 t="s">
        <v>7</v>
      </c>
      <c r="P65" s="108"/>
      <c r="Q65" s="108"/>
      <c r="R65" s="158"/>
    </row>
    <row r="66" spans="2:18" ht="87" customHeight="1" thickBot="1" x14ac:dyDescent="0.2">
      <c r="B66" s="138"/>
      <c r="C66" s="201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146"/>
      <c r="P66" s="146"/>
      <c r="Q66" s="146"/>
      <c r="R66" s="168"/>
    </row>
    <row r="67" spans="2:18" ht="7.5" customHeight="1" thickTop="1" x14ac:dyDescent="0.15">
      <c r="D67" s="4"/>
      <c r="E67" s="4"/>
      <c r="F67" s="13"/>
      <c r="G67" s="3"/>
      <c r="H67" s="3"/>
      <c r="I67" s="28"/>
      <c r="J67" s="3"/>
      <c r="K67" s="3"/>
      <c r="L67" s="3"/>
      <c r="M67" s="3"/>
      <c r="N67" s="3"/>
      <c r="O67" s="3"/>
      <c r="P67" s="3"/>
      <c r="Q67" s="3"/>
      <c r="R67" s="3"/>
    </row>
    <row r="68" spans="2:18" ht="15.9" customHeight="1" x14ac:dyDescent="0.15">
      <c r="D68" s="1"/>
      <c r="E68" s="1"/>
      <c r="F68" s="1"/>
      <c r="G68" s="191" t="s">
        <v>60</v>
      </c>
      <c r="H68" s="191"/>
      <c r="I68" s="191"/>
      <c r="J68" s="192"/>
      <c r="K68" s="193" t="s">
        <v>79</v>
      </c>
      <c r="L68" s="193"/>
      <c r="M68" s="193" t="s">
        <v>0</v>
      </c>
      <c r="N68" s="193"/>
      <c r="O68" s="193" t="s">
        <v>59</v>
      </c>
      <c r="P68" s="193"/>
      <c r="Q68" s="193" t="s">
        <v>8</v>
      </c>
      <c r="R68" s="193"/>
    </row>
    <row r="69" spans="2:18" ht="45" customHeight="1" x14ac:dyDescent="0.15">
      <c r="B69" s="194" t="s">
        <v>58</v>
      </c>
      <c r="C69" s="195"/>
      <c r="D69" s="195"/>
      <c r="E69" s="195"/>
      <c r="F69" s="195"/>
      <c r="G69" s="191"/>
      <c r="H69" s="191"/>
      <c r="I69" s="191"/>
      <c r="J69" s="192"/>
      <c r="K69" s="196"/>
      <c r="L69" s="196"/>
      <c r="M69" s="196"/>
      <c r="N69" s="196"/>
      <c r="O69" s="196"/>
      <c r="P69" s="196"/>
      <c r="Q69" s="196"/>
      <c r="R69" s="196"/>
    </row>
    <row r="70" spans="2:18" ht="39.9" customHeight="1" x14ac:dyDescent="0.15">
      <c r="B70" s="197" t="s">
        <v>78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</row>
    <row r="71" spans="2:18" ht="22.5" customHeight="1" x14ac:dyDescent="0.15">
      <c r="B71" s="54" t="s">
        <v>10</v>
      </c>
      <c r="C71" s="54"/>
      <c r="D71" s="198">
        <f>D33</f>
        <v>0</v>
      </c>
      <c r="E71" s="199"/>
      <c r="F71" s="199"/>
      <c r="G71" s="199"/>
      <c r="H71" s="199"/>
      <c r="I71" s="27"/>
      <c r="L71" t="s">
        <v>12</v>
      </c>
      <c r="R71" s="1" t="s">
        <v>76</v>
      </c>
    </row>
    <row r="72" spans="2:18" ht="22.5" customHeight="1" x14ac:dyDescent="0.15">
      <c r="B72" s="196" t="s">
        <v>43</v>
      </c>
      <c r="C72" s="196"/>
      <c r="D72" s="31">
        <f>D39</f>
        <v>0</v>
      </c>
      <c r="E72" s="6"/>
      <c r="F72" s="6"/>
      <c r="G72" s="6"/>
      <c r="H72" s="32"/>
      <c r="I72" s="27"/>
      <c r="L72" s="33" t="s">
        <v>64</v>
      </c>
    </row>
    <row r="73" spans="2:18" ht="7.5" customHeight="1" thickBot="1" x14ac:dyDescent="0.2">
      <c r="D73" s="4"/>
      <c r="E73" s="4"/>
      <c r="F73" s="1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7.25" customHeight="1" thickTop="1" x14ac:dyDescent="0.15">
      <c r="B74" s="136" t="s">
        <v>47</v>
      </c>
      <c r="C74" s="139" t="s">
        <v>19</v>
      </c>
      <c r="D74" s="141"/>
      <c r="E74" s="141"/>
      <c r="F74" s="141"/>
      <c r="G74" s="141"/>
      <c r="H74" s="141"/>
      <c r="I74" s="141"/>
      <c r="J74" s="141"/>
      <c r="K74" s="141"/>
      <c r="L74" s="142"/>
      <c r="M74" s="144" t="s">
        <v>2</v>
      </c>
      <c r="N74" s="95"/>
      <c r="O74" s="147"/>
      <c r="P74" s="148"/>
      <c r="Q74" s="148"/>
      <c r="R74" s="149"/>
    </row>
    <row r="75" spans="2:18" ht="17.25" customHeight="1" thickBot="1" x14ac:dyDescent="0.2">
      <c r="B75" s="137"/>
      <c r="C75" s="140"/>
      <c r="D75" s="143"/>
      <c r="E75" s="143"/>
      <c r="F75" s="143"/>
      <c r="G75" s="143"/>
      <c r="H75" s="143"/>
      <c r="I75" s="143"/>
      <c r="J75" s="143"/>
      <c r="K75" s="143"/>
      <c r="L75" s="78"/>
      <c r="M75" s="145"/>
      <c r="N75" s="146"/>
      <c r="O75" s="150"/>
      <c r="P75" s="151"/>
      <c r="Q75" s="151"/>
      <c r="R75" s="152"/>
    </row>
    <row r="76" spans="2:18" ht="22.5" customHeight="1" thickTop="1" x14ac:dyDescent="0.15">
      <c r="B76" s="137"/>
      <c r="C76" s="14" t="s">
        <v>20</v>
      </c>
      <c r="D76" s="121"/>
      <c r="E76" s="121"/>
      <c r="F76" s="121"/>
      <c r="G76" s="153" t="s">
        <v>21</v>
      </c>
      <c r="H76" s="153"/>
      <c r="I76" s="121"/>
      <c r="J76" s="121"/>
      <c r="K76" s="121"/>
      <c r="L76" s="121"/>
      <c r="M76" s="159" t="s">
        <v>72</v>
      </c>
      <c r="N76" s="160"/>
      <c r="O76" s="161"/>
      <c r="P76" s="161"/>
      <c r="Q76" s="161"/>
      <c r="R76" s="162"/>
    </row>
    <row r="77" spans="2:18" ht="22.5" customHeight="1" x14ac:dyDescent="0.15">
      <c r="B77" s="137"/>
      <c r="C77" s="14" t="s">
        <v>56</v>
      </c>
      <c r="D77" s="7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80"/>
    </row>
    <row r="78" spans="2:18" ht="22.5" customHeight="1" x14ac:dyDescent="0.15">
      <c r="B78" s="137"/>
      <c r="C78" s="14" t="s">
        <v>30</v>
      </c>
      <c r="D78" s="77"/>
      <c r="E78" s="67"/>
      <c r="F78" s="67"/>
      <c r="G78" s="68"/>
      <c r="H78" s="11" t="s">
        <v>22</v>
      </c>
      <c r="I78" s="164"/>
      <c r="J78" s="140"/>
      <c r="K78" s="11" t="s">
        <v>23</v>
      </c>
      <c r="L78" s="121"/>
      <c r="M78" s="77"/>
      <c r="N78" s="15" t="s">
        <v>32</v>
      </c>
      <c r="O78" s="11" t="s">
        <v>24</v>
      </c>
      <c r="P78" s="121"/>
      <c r="Q78" s="77"/>
      <c r="R78" s="16" t="s">
        <v>32</v>
      </c>
    </row>
    <row r="79" spans="2:18" ht="22.5" customHeight="1" x14ac:dyDescent="0.15">
      <c r="B79" s="137"/>
      <c r="C79" s="17" t="s">
        <v>25</v>
      </c>
      <c r="D79" s="18"/>
      <c r="E79" s="154" t="s">
        <v>33</v>
      </c>
      <c r="F79" s="154"/>
      <c r="G79" s="155"/>
      <c r="H79" s="155"/>
      <c r="I79" s="155"/>
      <c r="J79" s="155"/>
      <c r="K79" s="19" t="s">
        <v>34</v>
      </c>
      <c r="L79" s="20"/>
      <c r="M79" s="155" t="s">
        <v>35</v>
      </c>
      <c r="N79" s="155"/>
      <c r="O79" s="155"/>
      <c r="P79" s="155"/>
      <c r="Q79" s="155"/>
      <c r="R79" s="21" t="s">
        <v>34</v>
      </c>
    </row>
    <row r="80" spans="2:18" ht="17.25" customHeight="1" x14ac:dyDescent="0.15">
      <c r="B80" s="137"/>
      <c r="C80" s="200" t="s">
        <v>6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 t="s">
        <v>7</v>
      </c>
      <c r="P80" s="108"/>
      <c r="Q80" s="108"/>
      <c r="R80" s="158"/>
    </row>
    <row r="81" spans="2:18" ht="87" customHeight="1" thickBot="1" x14ac:dyDescent="0.2">
      <c r="B81" s="138"/>
      <c r="C81" s="201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146"/>
      <c r="P81" s="146"/>
      <c r="Q81" s="146"/>
      <c r="R81" s="168"/>
    </row>
    <row r="82" spans="2:18" ht="6.75" customHeight="1" thickTop="1" thickBot="1" x14ac:dyDescent="0.2">
      <c r="D82" s="4"/>
      <c r="E82" s="4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7.25" customHeight="1" thickTop="1" x14ac:dyDescent="0.15">
      <c r="B83" s="136" t="s">
        <v>48</v>
      </c>
      <c r="C83" s="139" t="s">
        <v>19</v>
      </c>
      <c r="D83" s="141"/>
      <c r="E83" s="141"/>
      <c r="F83" s="141"/>
      <c r="G83" s="141"/>
      <c r="H83" s="141"/>
      <c r="I83" s="141"/>
      <c r="J83" s="141"/>
      <c r="K83" s="141"/>
      <c r="L83" s="142"/>
      <c r="M83" s="144" t="s">
        <v>2</v>
      </c>
      <c r="N83" s="95"/>
      <c r="O83" s="147"/>
      <c r="P83" s="148"/>
      <c r="Q83" s="148"/>
      <c r="R83" s="149"/>
    </row>
    <row r="84" spans="2:18" ht="17.25" customHeight="1" thickBot="1" x14ac:dyDescent="0.2">
      <c r="B84" s="137"/>
      <c r="C84" s="140"/>
      <c r="D84" s="143"/>
      <c r="E84" s="143"/>
      <c r="F84" s="143"/>
      <c r="G84" s="143"/>
      <c r="H84" s="143"/>
      <c r="I84" s="143"/>
      <c r="J84" s="143"/>
      <c r="K84" s="143"/>
      <c r="L84" s="78"/>
      <c r="M84" s="145"/>
      <c r="N84" s="146"/>
      <c r="O84" s="150"/>
      <c r="P84" s="151"/>
      <c r="Q84" s="151"/>
      <c r="R84" s="152"/>
    </row>
    <row r="85" spans="2:18" ht="22.5" customHeight="1" thickTop="1" x14ac:dyDescent="0.15">
      <c r="B85" s="137"/>
      <c r="C85" s="14" t="s">
        <v>20</v>
      </c>
      <c r="D85" s="121"/>
      <c r="E85" s="121"/>
      <c r="F85" s="121"/>
      <c r="G85" s="153" t="s">
        <v>21</v>
      </c>
      <c r="H85" s="153"/>
      <c r="I85" s="121"/>
      <c r="J85" s="121"/>
      <c r="K85" s="121"/>
      <c r="L85" s="121"/>
      <c r="M85" s="159" t="s">
        <v>72</v>
      </c>
      <c r="N85" s="160"/>
      <c r="O85" s="161"/>
      <c r="P85" s="161"/>
      <c r="Q85" s="161"/>
      <c r="R85" s="162"/>
    </row>
    <row r="86" spans="2:18" ht="22.5" customHeight="1" x14ac:dyDescent="0.15">
      <c r="B86" s="137"/>
      <c r="C86" s="14" t="s">
        <v>56</v>
      </c>
      <c r="D86" s="7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80"/>
    </row>
    <row r="87" spans="2:18" ht="22.5" customHeight="1" x14ac:dyDescent="0.15">
      <c r="B87" s="137"/>
      <c r="C87" s="14" t="s">
        <v>30</v>
      </c>
      <c r="D87" s="77"/>
      <c r="E87" s="67"/>
      <c r="F87" s="67"/>
      <c r="G87" s="68"/>
      <c r="H87" s="11" t="s">
        <v>22</v>
      </c>
      <c r="I87" s="164"/>
      <c r="J87" s="140"/>
      <c r="K87" s="11" t="s">
        <v>23</v>
      </c>
      <c r="L87" s="121"/>
      <c r="M87" s="77"/>
      <c r="N87" s="15" t="s">
        <v>32</v>
      </c>
      <c r="O87" s="11" t="s">
        <v>24</v>
      </c>
      <c r="P87" s="121"/>
      <c r="Q87" s="77"/>
      <c r="R87" s="16" t="s">
        <v>32</v>
      </c>
    </row>
    <row r="88" spans="2:18" ht="22.5" customHeight="1" x14ac:dyDescent="0.15">
      <c r="B88" s="137"/>
      <c r="C88" s="17" t="s">
        <v>25</v>
      </c>
      <c r="D88" s="18"/>
      <c r="E88" s="154" t="s">
        <v>33</v>
      </c>
      <c r="F88" s="154"/>
      <c r="G88" s="155"/>
      <c r="H88" s="155"/>
      <c r="I88" s="155"/>
      <c r="J88" s="155"/>
      <c r="K88" s="19" t="s">
        <v>34</v>
      </c>
      <c r="L88" s="20"/>
      <c r="M88" s="155" t="s">
        <v>35</v>
      </c>
      <c r="N88" s="155"/>
      <c r="O88" s="155"/>
      <c r="P88" s="155"/>
      <c r="Q88" s="155"/>
      <c r="R88" s="21" t="s">
        <v>34</v>
      </c>
    </row>
    <row r="89" spans="2:18" ht="17.25" customHeight="1" x14ac:dyDescent="0.15">
      <c r="B89" s="137"/>
      <c r="C89" s="200" t="s">
        <v>6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 t="s">
        <v>7</v>
      </c>
      <c r="P89" s="108"/>
      <c r="Q89" s="108"/>
      <c r="R89" s="158"/>
    </row>
    <row r="90" spans="2:18" ht="87" customHeight="1" thickBot="1" x14ac:dyDescent="0.2">
      <c r="B90" s="138"/>
      <c r="C90" s="201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146"/>
      <c r="P90" s="146"/>
      <c r="Q90" s="146"/>
      <c r="R90" s="168"/>
    </row>
    <row r="91" spans="2:18" ht="6.75" customHeight="1" thickTop="1" thickBot="1" x14ac:dyDescent="0.2">
      <c r="D91" s="4"/>
      <c r="E91" s="4"/>
      <c r="F91" s="1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7.25" customHeight="1" thickTop="1" x14ac:dyDescent="0.15">
      <c r="B92" s="136" t="s">
        <v>49</v>
      </c>
      <c r="C92" s="139" t="s">
        <v>19</v>
      </c>
      <c r="D92" s="141"/>
      <c r="E92" s="141"/>
      <c r="F92" s="141"/>
      <c r="G92" s="141"/>
      <c r="H92" s="141"/>
      <c r="I92" s="141"/>
      <c r="J92" s="141"/>
      <c r="K92" s="141"/>
      <c r="L92" s="142"/>
      <c r="M92" s="144" t="s">
        <v>2</v>
      </c>
      <c r="N92" s="95"/>
      <c r="O92" s="147"/>
      <c r="P92" s="148"/>
      <c r="Q92" s="148"/>
      <c r="R92" s="149"/>
    </row>
    <row r="93" spans="2:18" ht="17.25" customHeight="1" thickBot="1" x14ac:dyDescent="0.2">
      <c r="B93" s="137"/>
      <c r="C93" s="140"/>
      <c r="D93" s="143"/>
      <c r="E93" s="143"/>
      <c r="F93" s="143"/>
      <c r="G93" s="143"/>
      <c r="H93" s="143"/>
      <c r="I93" s="143"/>
      <c r="J93" s="143"/>
      <c r="K93" s="143"/>
      <c r="L93" s="78"/>
      <c r="M93" s="145"/>
      <c r="N93" s="146"/>
      <c r="O93" s="150"/>
      <c r="P93" s="151"/>
      <c r="Q93" s="151"/>
      <c r="R93" s="152"/>
    </row>
    <row r="94" spans="2:18" ht="22.5" customHeight="1" thickTop="1" x14ac:dyDescent="0.15">
      <c r="B94" s="137"/>
      <c r="C94" s="14" t="s">
        <v>20</v>
      </c>
      <c r="D94" s="121"/>
      <c r="E94" s="121"/>
      <c r="F94" s="121"/>
      <c r="G94" s="153" t="s">
        <v>21</v>
      </c>
      <c r="H94" s="153"/>
      <c r="I94" s="121"/>
      <c r="J94" s="121"/>
      <c r="K94" s="121"/>
      <c r="L94" s="121"/>
      <c r="M94" s="159" t="s">
        <v>72</v>
      </c>
      <c r="N94" s="160"/>
      <c r="O94" s="161"/>
      <c r="P94" s="161"/>
      <c r="Q94" s="161"/>
      <c r="R94" s="162"/>
    </row>
    <row r="95" spans="2:18" ht="22.5" customHeight="1" x14ac:dyDescent="0.15">
      <c r="B95" s="137"/>
      <c r="C95" s="14" t="s">
        <v>56</v>
      </c>
      <c r="D95" s="7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80"/>
    </row>
    <row r="96" spans="2:18" ht="22.5" customHeight="1" x14ac:dyDescent="0.15">
      <c r="B96" s="137"/>
      <c r="C96" s="14" t="s">
        <v>30</v>
      </c>
      <c r="D96" s="77"/>
      <c r="E96" s="67"/>
      <c r="F96" s="67"/>
      <c r="G96" s="68"/>
      <c r="H96" s="11" t="s">
        <v>22</v>
      </c>
      <c r="I96" s="164"/>
      <c r="J96" s="140"/>
      <c r="K96" s="11" t="s">
        <v>23</v>
      </c>
      <c r="L96" s="121"/>
      <c r="M96" s="77"/>
      <c r="N96" s="15" t="s">
        <v>32</v>
      </c>
      <c r="O96" s="11" t="s">
        <v>24</v>
      </c>
      <c r="P96" s="121"/>
      <c r="Q96" s="77"/>
      <c r="R96" s="16" t="s">
        <v>32</v>
      </c>
    </row>
    <row r="97" spans="2:18" ht="22.5" customHeight="1" x14ac:dyDescent="0.15">
      <c r="B97" s="137"/>
      <c r="C97" s="17" t="s">
        <v>25</v>
      </c>
      <c r="D97" s="18"/>
      <c r="E97" s="154" t="s">
        <v>33</v>
      </c>
      <c r="F97" s="154"/>
      <c r="G97" s="155"/>
      <c r="H97" s="155"/>
      <c r="I97" s="155"/>
      <c r="J97" s="155"/>
      <c r="K97" s="19" t="s">
        <v>34</v>
      </c>
      <c r="L97" s="20"/>
      <c r="M97" s="155" t="s">
        <v>35</v>
      </c>
      <c r="N97" s="155"/>
      <c r="O97" s="155"/>
      <c r="P97" s="155"/>
      <c r="Q97" s="155"/>
      <c r="R97" s="21" t="s">
        <v>34</v>
      </c>
    </row>
    <row r="98" spans="2:18" ht="17.25" customHeight="1" x14ac:dyDescent="0.15">
      <c r="B98" s="137"/>
      <c r="C98" s="200" t="s">
        <v>6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 t="s">
        <v>7</v>
      </c>
      <c r="P98" s="108"/>
      <c r="Q98" s="108"/>
      <c r="R98" s="158"/>
    </row>
    <row r="99" spans="2:18" ht="87" customHeight="1" thickBot="1" x14ac:dyDescent="0.2">
      <c r="B99" s="138"/>
      <c r="C99" s="201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146"/>
      <c r="P99" s="146"/>
      <c r="Q99" s="146"/>
      <c r="R99" s="168"/>
    </row>
    <row r="100" spans="2:18" ht="7.5" customHeight="1" thickTop="1" x14ac:dyDescent="0.15">
      <c r="D100" s="4"/>
      <c r="E100" s="4"/>
      <c r="F100" s="1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5.9" customHeight="1" x14ac:dyDescent="0.15">
      <c r="D101" s="1"/>
      <c r="E101" s="1"/>
      <c r="F101" s="1"/>
      <c r="G101" s="191" t="s">
        <v>60</v>
      </c>
      <c r="H101" s="191"/>
      <c r="I101" s="191"/>
      <c r="J101" s="192"/>
      <c r="K101" s="193" t="s">
        <v>79</v>
      </c>
      <c r="L101" s="193"/>
      <c r="M101" s="193" t="s">
        <v>0</v>
      </c>
      <c r="N101" s="193"/>
      <c r="O101" s="193" t="s">
        <v>59</v>
      </c>
      <c r="P101" s="193"/>
      <c r="Q101" s="193" t="s">
        <v>8</v>
      </c>
      <c r="R101" s="193"/>
    </row>
    <row r="102" spans="2:18" ht="45" customHeight="1" x14ac:dyDescent="0.15">
      <c r="B102" s="194" t="s">
        <v>58</v>
      </c>
      <c r="C102" s="195"/>
      <c r="D102" s="195"/>
      <c r="E102" s="195"/>
      <c r="F102" s="195"/>
      <c r="G102" s="191"/>
      <c r="H102" s="191"/>
      <c r="I102" s="191"/>
      <c r="J102" s="192"/>
      <c r="K102" s="196"/>
      <c r="L102" s="196"/>
      <c r="M102" s="196"/>
      <c r="N102" s="196"/>
      <c r="O102" s="196"/>
      <c r="P102" s="196"/>
      <c r="Q102" s="196"/>
      <c r="R102" s="196"/>
    </row>
    <row r="103" spans="2:18" ht="39.9" customHeight="1" x14ac:dyDescent="0.15">
      <c r="B103" s="197" t="s">
        <v>78</v>
      </c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</row>
    <row r="104" spans="2:18" ht="22.5" customHeight="1" x14ac:dyDescent="0.15">
      <c r="B104" s="54" t="s">
        <v>10</v>
      </c>
      <c r="C104" s="54"/>
      <c r="D104" s="198">
        <f>D67</f>
        <v>0</v>
      </c>
      <c r="E104" s="199"/>
      <c r="F104" s="199"/>
      <c r="G104" s="199"/>
      <c r="H104" s="199"/>
      <c r="I104" s="27"/>
      <c r="L104" t="s">
        <v>12</v>
      </c>
      <c r="R104" s="1" t="s">
        <v>77</v>
      </c>
    </row>
    <row r="105" spans="2:18" ht="22.5" customHeight="1" x14ac:dyDescent="0.15">
      <c r="B105" s="196" t="s">
        <v>43</v>
      </c>
      <c r="C105" s="196"/>
      <c r="D105" s="31">
        <f>D72</f>
        <v>0</v>
      </c>
      <c r="E105" s="6"/>
      <c r="F105" s="6"/>
      <c r="G105" s="6"/>
      <c r="H105" s="32"/>
      <c r="I105" s="27"/>
      <c r="L105" s="33" t="s">
        <v>64</v>
      </c>
    </row>
    <row r="106" spans="2:18" ht="7.5" customHeight="1" thickBot="1" x14ac:dyDescent="0.2">
      <c r="D106" s="4"/>
      <c r="E106" s="4"/>
      <c r="F106" s="1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7.25" customHeight="1" thickTop="1" x14ac:dyDescent="0.15">
      <c r="B107" s="136" t="s">
        <v>50</v>
      </c>
      <c r="C107" s="139" t="s">
        <v>19</v>
      </c>
      <c r="D107" s="141"/>
      <c r="E107" s="141"/>
      <c r="F107" s="141"/>
      <c r="G107" s="141"/>
      <c r="H107" s="141"/>
      <c r="I107" s="141"/>
      <c r="J107" s="141"/>
      <c r="K107" s="141"/>
      <c r="L107" s="142"/>
      <c r="M107" s="144" t="s">
        <v>2</v>
      </c>
      <c r="N107" s="95"/>
      <c r="O107" s="147"/>
      <c r="P107" s="148"/>
      <c r="Q107" s="148"/>
      <c r="R107" s="149"/>
    </row>
    <row r="108" spans="2:18" ht="17.25" customHeight="1" thickBot="1" x14ac:dyDescent="0.2">
      <c r="B108" s="137"/>
      <c r="C108" s="140"/>
      <c r="D108" s="143"/>
      <c r="E108" s="143"/>
      <c r="F108" s="143"/>
      <c r="G108" s="143"/>
      <c r="H108" s="143"/>
      <c r="I108" s="143"/>
      <c r="J108" s="143"/>
      <c r="K108" s="143"/>
      <c r="L108" s="78"/>
      <c r="M108" s="145"/>
      <c r="N108" s="146"/>
      <c r="O108" s="150"/>
      <c r="P108" s="151"/>
      <c r="Q108" s="151"/>
      <c r="R108" s="152"/>
    </row>
    <row r="109" spans="2:18" ht="22.5" customHeight="1" thickTop="1" x14ac:dyDescent="0.15">
      <c r="B109" s="137"/>
      <c r="C109" s="14" t="s">
        <v>20</v>
      </c>
      <c r="D109" s="121"/>
      <c r="E109" s="121"/>
      <c r="F109" s="121"/>
      <c r="G109" s="153" t="s">
        <v>21</v>
      </c>
      <c r="H109" s="153"/>
      <c r="I109" s="121"/>
      <c r="J109" s="121"/>
      <c r="K109" s="121"/>
      <c r="L109" s="121"/>
      <c r="M109" s="159" t="s">
        <v>72</v>
      </c>
      <c r="N109" s="160"/>
      <c r="O109" s="161"/>
      <c r="P109" s="161"/>
      <c r="Q109" s="161"/>
      <c r="R109" s="162"/>
    </row>
    <row r="110" spans="2:18" ht="22.5" customHeight="1" x14ac:dyDescent="0.15">
      <c r="B110" s="137"/>
      <c r="C110" s="14" t="s">
        <v>56</v>
      </c>
      <c r="D110" s="7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80"/>
    </row>
    <row r="111" spans="2:18" ht="22.5" customHeight="1" x14ac:dyDescent="0.15">
      <c r="B111" s="137"/>
      <c r="C111" s="14" t="s">
        <v>30</v>
      </c>
      <c r="D111" s="77"/>
      <c r="E111" s="67"/>
      <c r="F111" s="67"/>
      <c r="G111" s="68"/>
      <c r="H111" s="11" t="s">
        <v>22</v>
      </c>
      <c r="I111" s="164"/>
      <c r="J111" s="140"/>
      <c r="K111" s="11" t="s">
        <v>23</v>
      </c>
      <c r="L111" s="121"/>
      <c r="M111" s="77"/>
      <c r="N111" s="15" t="s">
        <v>32</v>
      </c>
      <c r="O111" s="11" t="s">
        <v>24</v>
      </c>
      <c r="P111" s="121"/>
      <c r="Q111" s="77"/>
      <c r="R111" s="16" t="s">
        <v>32</v>
      </c>
    </row>
    <row r="112" spans="2:18" ht="22.5" customHeight="1" x14ac:dyDescent="0.15">
      <c r="B112" s="137"/>
      <c r="C112" s="17" t="s">
        <v>25</v>
      </c>
      <c r="D112" s="18"/>
      <c r="E112" s="154" t="s">
        <v>33</v>
      </c>
      <c r="F112" s="154"/>
      <c r="G112" s="155"/>
      <c r="H112" s="155"/>
      <c r="I112" s="155"/>
      <c r="J112" s="155"/>
      <c r="K112" s="19" t="s">
        <v>34</v>
      </c>
      <c r="L112" s="20"/>
      <c r="M112" s="155" t="s">
        <v>35</v>
      </c>
      <c r="N112" s="155"/>
      <c r="O112" s="155"/>
      <c r="P112" s="155"/>
      <c r="Q112" s="155"/>
      <c r="R112" s="21" t="s">
        <v>34</v>
      </c>
    </row>
    <row r="113" spans="2:18" ht="17.25" customHeight="1" x14ac:dyDescent="0.15">
      <c r="B113" s="137"/>
      <c r="C113" s="200" t="s">
        <v>6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 t="s">
        <v>7</v>
      </c>
      <c r="P113" s="108"/>
      <c r="Q113" s="108"/>
      <c r="R113" s="158"/>
    </row>
    <row r="114" spans="2:18" ht="87" customHeight="1" thickBot="1" x14ac:dyDescent="0.2">
      <c r="B114" s="138"/>
      <c r="C114" s="201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146"/>
      <c r="P114" s="146"/>
      <c r="Q114" s="146"/>
      <c r="R114" s="168"/>
    </row>
    <row r="115" spans="2:18" ht="7.5" customHeight="1" thickTop="1" thickBot="1" x14ac:dyDescent="0.2">
      <c r="D115" s="4"/>
      <c r="E115" s="4"/>
      <c r="F115" s="1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7.25" customHeight="1" thickTop="1" x14ac:dyDescent="0.15">
      <c r="B116" s="136" t="s">
        <v>51</v>
      </c>
      <c r="C116" s="139" t="s">
        <v>19</v>
      </c>
      <c r="D116" s="141"/>
      <c r="E116" s="141"/>
      <c r="F116" s="141"/>
      <c r="G116" s="141"/>
      <c r="H116" s="141"/>
      <c r="I116" s="141"/>
      <c r="J116" s="141"/>
      <c r="K116" s="141"/>
      <c r="L116" s="142"/>
      <c r="M116" s="144" t="s">
        <v>2</v>
      </c>
      <c r="N116" s="95"/>
      <c r="O116" s="147"/>
      <c r="P116" s="148"/>
      <c r="Q116" s="148"/>
      <c r="R116" s="149"/>
    </row>
    <row r="117" spans="2:18" ht="17.25" customHeight="1" thickBot="1" x14ac:dyDescent="0.2">
      <c r="B117" s="137"/>
      <c r="C117" s="140"/>
      <c r="D117" s="143"/>
      <c r="E117" s="143"/>
      <c r="F117" s="143"/>
      <c r="G117" s="143"/>
      <c r="H117" s="143"/>
      <c r="I117" s="143"/>
      <c r="J117" s="143"/>
      <c r="K117" s="143"/>
      <c r="L117" s="78"/>
      <c r="M117" s="145"/>
      <c r="N117" s="146"/>
      <c r="O117" s="150"/>
      <c r="P117" s="151"/>
      <c r="Q117" s="151"/>
      <c r="R117" s="152"/>
    </row>
    <row r="118" spans="2:18" ht="22.5" customHeight="1" thickTop="1" x14ac:dyDescent="0.15">
      <c r="B118" s="137"/>
      <c r="C118" s="14" t="s">
        <v>20</v>
      </c>
      <c r="D118" s="121"/>
      <c r="E118" s="121"/>
      <c r="F118" s="121"/>
      <c r="G118" s="153" t="s">
        <v>21</v>
      </c>
      <c r="H118" s="153"/>
      <c r="I118" s="121"/>
      <c r="J118" s="121"/>
      <c r="K118" s="121"/>
      <c r="L118" s="121"/>
      <c r="M118" s="159" t="s">
        <v>72</v>
      </c>
      <c r="N118" s="160"/>
      <c r="O118" s="161"/>
      <c r="P118" s="161"/>
      <c r="Q118" s="161"/>
      <c r="R118" s="162"/>
    </row>
    <row r="119" spans="2:18" ht="22.5" customHeight="1" x14ac:dyDescent="0.15">
      <c r="B119" s="137"/>
      <c r="C119" s="14" t="s">
        <v>56</v>
      </c>
      <c r="D119" s="7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80"/>
    </row>
    <row r="120" spans="2:18" ht="22.5" customHeight="1" x14ac:dyDescent="0.15">
      <c r="B120" s="137"/>
      <c r="C120" s="14" t="s">
        <v>30</v>
      </c>
      <c r="D120" s="77"/>
      <c r="E120" s="67"/>
      <c r="F120" s="67"/>
      <c r="G120" s="68"/>
      <c r="H120" s="11" t="s">
        <v>22</v>
      </c>
      <c r="I120" s="164"/>
      <c r="J120" s="140"/>
      <c r="K120" s="11" t="s">
        <v>23</v>
      </c>
      <c r="L120" s="121"/>
      <c r="M120" s="77"/>
      <c r="N120" s="15" t="s">
        <v>32</v>
      </c>
      <c r="O120" s="11" t="s">
        <v>24</v>
      </c>
      <c r="P120" s="121"/>
      <c r="Q120" s="77"/>
      <c r="R120" s="16" t="s">
        <v>32</v>
      </c>
    </row>
    <row r="121" spans="2:18" ht="22.5" customHeight="1" x14ac:dyDescent="0.15">
      <c r="B121" s="137"/>
      <c r="C121" s="17" t="s">
        <v>25</v>
      </c>
      <c r="D121" s="18"/>
      <c r="E121" s="154" t="s">
        <v>33</v>
      </c>
      <c r="F121" s="154"/>
      <c r="G121" s="155"/>
      <c r="H121" s="155"/>
      <c r="I121" s="155"/>
      <c r="J121" s="155"/>
      <c r="K121" s="19" t="s">
        <v>34</v>
      </c>
      <c r="L121" s="20"/>
      <c r="M121" s="155" t="s">
        <v>35</v>
      </c>
      <c r="N121" s="155"/>
      <c r="O121" s="155"/>
      <c r="P121" s="155"/>
      <c r="Q121" s="155"/>
      <c r="R121" s="21" t="s">
        <v>34</v>
      </c>
    </row>
    <row r="122" spans="2:18" ht="17.25" customHeight="1" x14ac:dyDescent="0.15">
      <c r="B122" s="137"/>
      <c r="C122" s="200" t="s">
        <v>6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 t="s">
        <v>7</v>
      </c>
      <c r="P122" s="108"/>
      <c r="Q122" s="108"/>
      <c r="R122" s="158"/>
    </row>
    <row r="123" spans="2:18" ht="87" customHeight="1" thickBot="1" x14ac:dyDescent="0.2">
      <c r="B123" s="138"/>
      <c r="C123" s="201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146"/>
      <c r="P123" s="146"/>
      <c r="Q123" s="146"/>
      <c r="R123" s="168"/>
    </row>
    <row r="124" spans="2:18" ht="7.5" customHeight="1" thickTop="1" thickBot="1" x14ac:dyDescent="0.2">
      <c r="D124" s="4"/>
      <c r="E124" s="4"/>
      <c r="F124" s="1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7.25" customHeight="1" thickTop="1" x14ac:dyDescent="0.15">
      <c r="B125" s="136" t="s">
        <v>55</v>
      </c>
      <c r="C125" s="139" t="s">
        <v>19</v>
      </c>
      <c r="D125" s="141"/>
      <c r="E125" s="141"/>
      <c r="F125" s="141"/>
      <c r="G125" s="141"/>
      <c r="H125" s="141"/>
      <c r="I125" s="141"/>
      <c r="J125" s="141"/>
      <c r="K125" s="141"/>
      <c r="L125" s="142"/>
      <c r="M125" s="144" t="s">
        <v>2</v>
      </c>
      <c r="N125" s="95"/>
      <c r="O125" s="147"/>
      <c r="P125" s="148"/>
      <c r="Q125" s="148"/>
      <c r="R125" s="149"/>
    </row>
    <row r="126" spans="2:18" ht="17.25" customHeight="1" thickBot="1" x14ac:dyDescent="0.2">
      <c r="B126" s="137"/>
      <c r="C126" s="140"/>
      <c r="D126" s="143"/>
      <c r="E126" s="143"/>
      <c r="F126" s="143"/>
      <c r="G126" s="143"/>
      <c r="H126" s="143"/>
      <c r="I126" s="143"/>
      <c r="J126" s="143"/>
      <c r="K126" s="143"/>
      <c r="L126" s="78"/>
      <c r="M126" s="145"/>
      <c r="N126" s="146"/>
      <c r="O126" s="150"/>
      <c r="P126" s="151"/>
      <c r="Q126" s="151"/>
      <c r="R126" s="152"/>
    </row>
    <row r="127" spans="2:18" ht="22.5" customHeight="1" thickTop="1" x14ac:dyDescent="0.15">
      <c r="B127" s="137"/>
      <c r="C127" s="14" t="s">
        <v>20</v>
      </c>
      <c r="D127" s="121"/>
      <c r="E127" s="121"/>
      <c r="F127" s="121"/>
      <c r="G127" s="153" t="s">
        <v>21</v>
      </c>
      <c r="H127" s="153"/>
      <c r="I127" s="121"/>
      <c r="J127" s="121"/>
      <c r="K127" s="121"/>
      <c r="L127" s="121"/>
      <c r="M127" s="159" t="s">
        <v>72</v>
      </c>
      <c r="N127" s="160"/>
      <c r="O127" s="161"/>
      <c r="P127" s="161"/>
      <c r="Q127" s="161"/>
      <c r="R127" s="162"/>
    </row>
    <row r="128" spans="2:18" ht="22.5" customHeight="1" x14ac:dyDescent="0.15">
      <c r="B128" s="137"/>
      <c r="C128" s="14" t="s">
        <v>56</v>
      </c>
      <c r="D128" s="7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80"/>
    </row>
    <row r="129" spans="2:18" ht="22.5" customHeight="1" x14ac:dyDescent="0.15">
      <c r="B129" s="137"/>
      <c r="C129" s="14" t="s">
        <v>30</v>
      </c>
      <c r="D129" s="77"/>
      <c r="E129" s="67"/>
      <c r="F129" s="67"/>
      <c r="G129" s="68"/>
      <c r="H129" s="11" t="s">
        <v>22</v>
      </c>
      <c r="I129" s="164"/>
      <c r="J129" s="140"/>
      <c r="K129" s="11" t="s">
        <v>23</v>
      </c>
      <c r="L129" s="121"/>
      <c r="M129" s="77"/>
      <c r="N129" s="15" t="s">
        <v>32</v>
      </c>
      <c r="O129" s="11" t="s">
        <v>24</v>
      </c>
      <c r="P129" s="121"/>
      <c r="Q129" s="77"/>
      <c r="R129" s="16" t="s">
        <v>32</v>
      </c>
    </row>
    <row r="130" spans="2:18" ht="22.5" customHeight="1" x14ac:dyDescent="0.15">
      <c r="B130" s="137"/>
      <c r="C130" s="17" t="s">
        <v>25</v>
      </c>
      <c r="D130" s="18"/>
      <c r="E130" s="154" t="s">
        <v>33</v>
      </c>
      <c r="F130" s="154"/>
      <c r="G130" s="155"/>
      <c r="H130" s="155"/>
      <c r="I130" s="155"/>
      <c r="J130" s="155"/>
      <c r="K130" s="19" t="s">
        <v>34</v>
      </c>
      <c r="L130" s="20"/>
      <c r="M130" s="155" t="s">
        <v>35</v>
      </c>
      <c r="N130" s="155"/>
      <c r="O130" s="155"/>
      <c r="P130" s="155"/>
      <c r="Q130" s="155"/>
      <c r="R130" s="21" t="s">
        <v>34</v>
      </c>
    </row>
    <row r="131" spans="2:18" ht="17.25" customHeight="1" x14ac:dyDescent="0.15">
      <c r="B131" s="137"/>
      <c r="C131" s="200" t="s">
        <v>6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 t="s">
        <v>7</v>
      </c>
      <c r="P131" s="108"/>
      <c r="Q131" s="108"/>
      <c r="R131" s="158"/>
    </row>
    <row r="132" spans="2:18" ht="87" customHeight="1" thickBot="1" x14ac:dyDescent="0.2">
      <c r="B132" s="138"/>
      <c r="C132" s="201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146"/>
      <c r="P132" s="146"/>
      <c r="Q132" s="146"/>
      <c r="R132" s="168"/>
    </row>
    <row r="133" spans="2:18" ht="7.5" customHeight="1" thickTop="1" x14ac:dyDescent="0.15">
      <c r="D133" s="4"/>
      <c r="E133" s="4"/>
      <c r="F133" s="1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5.9" customHeight="1" x14ac:dyDescent="0.15">
      <c r="D134" s="1"/>
      <c r="E134" s="1"/>
      <c r="F134" s="1"/>
      <c r="G134" s="191" t="s">
        <v>60</v>
      </c>
      <c r="H134" s="191"/>
      <c r="I134" s="191"/>
      <c r="J134" s="192"/>
      <c r="K134" s="193" t="s">
        <v>79</v>
      </c>
      <c r="L134" s="193"/>
      <c r="M134" s="193" t="s">
        <v>0</v>
      </c>
      <c r="N134" s="193"/>
      <c r="O134" s="193" t="s">
        <v>59</v>
      </c>
      <c r="P134" s="193"/>
      <c r="Q134" s="193" t="s">
        <v>8</v>
      </c>
      <c r="R134" s="193"/>
    </row>
    <row r="135" spans="2:18" ht="45" customHeight="1" x14ac:dyDescent="0.15">
      <c r="B135" s="194" t="s">
        <v>58</v>
      </c>
      <c r="C135" s="195"/>
      <c r="D135" s="195"/>
      <c r="E135" s="195"/>
      <c r="F135" s="195"/>
      <c r="G135" s="191"/>
      <c r="H135" s="191"/>
      <c r="I135" s="191"/>
      <c r="J135" s="192"/>
      <c r="K135" s="196"/>
      <c r="L135" s="196"/>
      <c r="M135" s="196"/>
      <c r="N135" s="196"/>
      <c r="O135" s="196"/>
      <c r="P135" s="196"/>
      <c r="Q135" s="196"/>
      <c r="R135" s="196"/>
    </row>
    <row r="136" spans="2:18" ht="39.9" customHeight="1" x14ac:dyDescent="0.15">
      <c r="B136" s="197" t="s">
        <v>78</v>
      </c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</row>
  </sheetData>
  <mergeCells count="329">
    <mergeCell ref="O135:P135"/>
    <mergeCell ref="Q135:R135"/>
    <mergeCell ref="B136:R136"/>
    <mergeCell ref="C132:N132"/>
    <mergeCell ref="O132:R132"/>
    <mergeCell ref="G134:J135"/>
    <mergeCell ref="K134:L134"/>
    <mergeCell ref="M134:N134"/>
    <mergeCell ref="O134:P134"/>
    <mergeCell ref="Q134:R134"/>
    <mergeCell ref="B135:F135"/>
    <mergeCell ref="K135:L135"/>
    <mergeCell ref="M135:N135"/>
    <mergeCell ref="C123:N123"/>
    <mergeCell ref="O123:R123"/>
    <mergeCell ref="B125:B132"/>
    <mergeCell ref="C125:C126"/>
    <mergeCell ref="D125:L126"/>
    <mergeCell ref="M125:N126"/>
    <mergeCell ref="O125:R126"/>
    <mergeCell ref="D127:F127"/>
    <mergeCell ref="G127:H127"/>
    <mergeCell ref="I127:L127"/>
    <mergeCell ref="E130:F130"/>
    <mergeCell ref="G130:J130"/>
    <mergeCell ref="M130:N130"/>
    <mergeCell ref="O130:Q130"/>
    <mergeCell ref="C131:N131"/>
    <mergeCell ref="O131:R131"/>
    <mergeCell ref="M127:N127"/>
    <mergeCell ref="O127:R127"/>
    <mergeCell ref="D128:R128"/>
    <mergeCell ref="D129:G129"/>
    <mergeCell ref="I129:J129"/>
    <mergeCell ref="L129:M129"/>
    <mergeCell ref="P129:Q129"/>
    <mergeCell ref="C122:N122"/>
    <mergeCell ref="O122:R122"/>
    <mergeCell ref="G118:H118"/>
    <mergeCell ref="I118:L118"/>
    <mergeCell ref="M118:N118"/>
    <mergeCell ref="O118:R118"/>
    <mergeCell ref="D119:R119"/>
    <mergeCell ref="D120:G120"/>
    <mergeCell ref="I120:J120"/>
    <mergeCell ref="L120:M120"/>
    <mergeCell ref="P120:Q120"/>
    <mergeCell ref="C113:N113"/>
    <mergeCell ref="O113:R113"/>
    <mergeCell ref="C114:N114"/>
    <mergeCell ref="O114:R114"/>
    <mergeCell ref="B116:B123"/>
    <mergeCell ref="C116:C117"/>
    <mergeCell ref="D116:L117"/>
    <mergeCell ref="M116:N117"/>
    <mergeCell ref="O116:R117"/>
    <mergeCell ref="D118:F118"/>
    <mergeCell ref="B107:B114"/>
    <mergeCell ref="C107:C108"/>
    <mergeCell ref="D107:L108"/>
    <mergeCell ref="M107:N108"/>
    <mergeCell ref="O107:R108"/>
    <mergeCell ref="D109:F109"/>
    <mergeCell ref="G109:H109"/>
    <mergeCell ref="I109:L109"/>
    <mergeCell ref="M109:N109"/>
    <mergeCell ref="O109:R109"/>
    <mergeCell ref="E121:F121"/>
    <mergeCell ref="G121:J121"/>
    <mergeCell ref="M121:N121"/>
    <mergeCell ref="O121:Q121"/>
    <mergeCell ref="D110:R110"/>
    <mergeCell ref="D111:G111"/>
    <mergeCell ref="I111:J111"/>
    <mergeCell ref="L111:M111"/>
    <mergeCell ref="P111:Q111"/>
    <mergeCell ref="E112:F112"/>
    <mergeCell ref="G112:J112"/>
    <mergeCell ref="M112:N112"/>
    <mergeCell ref="O112:Q112"/>
    <mergeCell ref="O102:P102"/>
    <mergeCell ref="Q102:R102"/>
    <mergeCell ref="B103:R103"/>
    <mergeCell ref="B104:C104"/>
    <mergeCell ref="D104:H104"/>
    <mergeCell ref="B105:C105"/>
    <mergeCell ref="C99:N99"/>
    <mergeCell ref="O99:R99"/>
    <mergeCell ref="G101:J102"/>
    <mergeCell ref="K101:L101"/>
    <mergeCell ref="M101:N101"/>
    <mergeCell ref="O101:P101"/>
    <mergeCell ref="Q101:R101"/>
    <mergeCell ref="B102:F102"/>
    <mergeCell ref="K102:L102"/>
    <mergeCell ref="M102:N102"/>
    <mergeCell ref="C90:N90"/>
    <mergeCell ref="O90:R90"/>
    <mergeCell ref="B92:B99"/>
    <mergeCell ref="C92:C93"/>
    <mergeCell ref="D92:L93"/>
    <mergeCell ref="M92:N93"/>
    <mergeCell ref="O92:R93"/>
    <mergeCell ref="D94:F94"/>
    <mergeCell ref="G94:H94"/>
    <mergeCell ref="I94:L94"/>
    <mergeCell ref="E97:F97"/>
    <mergeCell ref="G97:J97"/>
    <mergeCell ref="M97:N97"/>
    <mergeCell ref="O97:Q97"/>
    <mergeCell ref="C98:N98"/>
    <mergeCell ref="O98:R98"/>
    <mergeCell ref="M94:N94"/>
    <mergeCell ref="O94:R94"/>
    <mergeCell ref="D95:R95"/>
    <mergeCell ref="D96:G96"/>
    <mergeCell ref="I96:J96"/>
    <mergeCell ref="L96:M96"/>
    <mergeCell ref="P96:Q96"/>
    <mergeCell ref="C89:N89"/>
    <mergeCell ref="O89:R89"/>
    <mergeCell ref="G85:H85"/>
    <mergeCell ref="I85:L85"/>
    <mergeCell ref="M85:N85"/>
    <mergeCell ref="O85:R85"/>
    <mergeCell ref="D86:R86"/>
    <mergeCell ref="D87:G87"/>
    <mergeCell ref="I87:J87"/>
    <mergeCell ref="L87:M87"/>
    <mergeCell ref="P87:Q87"/>
    <mergeCell ref="C80:N80"/>
    <mergeCell ref="O80:R80"/>
    <mergeCell ref="C81:N81"/>
    <mergeCell ref="O81:R81"/>
    <mergeCell ref="B83:B90"/>
    <mergeCell ref="C83:C84"/>
    <mergeCell ref="D83:L84"/>
    <mergeCell ref="M83:N84"/>
    <mergeCell ref="O83:R84"/>
    <mergeCell ref="D85:F85"/>
    <mergeCell ref="B74:B81"/>
    <mergeCell ref="C74:C75"/>
    <mergeCell ref="D74:L75"/>
    <mergeCell ref="M74:N75"/>
    <mergeCell ref="O74:R75"/>
    <mergeCell ref="D76:F76"/>
    <mergeCell ref="G76:H76"/>
    <mergeCell ref="I76:L76"/>
    <mergeCell ref="M76:N76"/>
    <mergeCell ref="O76:R76"/>
    <mergeCell ref="E88:F88"/>
    <mergeCell ref="G88:J88"/>
    <mergeCell ref="M88:N88"/>
    <mergeCell ref="O88:Q88"/>
    <mergeCell ref="D77:R77"/>
    <mergeCell ref="D78:G78"/>
    <mergeCell ref="I78:J78"/>
    <mergeCell ref="L78:M78"/>
    <mergeCell ref="P78:Q78"/>
    <mergeCell ref="E79:F79"/>
    <mergeCell ref="G79:J79"/>
    <mergeCell ref="M79:N79"/>
    <mergeCell ref="O79:Q79"/>
    <mergeCell ref="O69:P69"/>
    <mergeCell ref="Q69:R69"/>
    <mergeCell ref="B70:R70"/>
    <mergeCell ref="B71:C71"/>
    <mergeCell ref="D71:H71"/>
    <mergeCell ref="B72:C72"/>
    <mergeCell ref="C66:N66"/>
    <mergeCell ref="O66:R66"/>
    <mergeCell ref="G68:J69"/>
    <mergeCell ref="K68:L68"/>
    <mergeCell ref="M68:N68"/>
    <mergeCell ref="O68:P68"/>
    <mergeCell ref="Q68:R68"/>
    <mergeCell ref="B69:F69"/>
    <mergeCell ref="K69:L69"/>
    <mergeCell ref="M69:N69"/>
    <mergeCell ref="C57:N57"/>
    <mergeCell ref="O57:R57"/>
    <mergeCell ref="B59:B66"/>
    <mergeCell ref="C59:C60"/>
    <mergeCell ref="D59:L60"/>
    <mergeCell ref="M59:N60"/>
    <mergeCell ref="O59:R60"/>
    <mergeCell ref="D61:F61"/>
    <mergeCell ref="G61:H61"/>
    <mergeCell ref="I61:L61"/>
    <mergeCell ref="E64:F64"/>
    <mergeCell ref="G64:J64"/>
    <mergeCell ref="M64:N64"/>
    <mergeCell ref="O64:Q64"/>
    <mergeCell ref="C65:N65"/>
    <mergeCell ref="O65:R65"/>
    <mergeCell ref="M61:N61"/>
    <mergeCell ref="O61:R61"/>
    <mergeCell ref="D62:R62"/>
    <mergeCell ref="D63:G63"/>
    <mergeCell ref="I63:J63"/>
    <mergeCell ref="L63:M63"/>
    <mergeCell ref="P63:Q63"/>
    <mergeCell ref="P45:Q45"/>
    <mergeCell ref="C48:N48"/>
    <mergeCell ref="O48:R48"/>
    <mergeCell ref="B50:B57"/>
    <mergeCell ref="C50:C51"/>
    <mergeCell ref="D50:L51"/>
    <mergeCell ref="M50:N51"/>
    <mergeCell ref="O50:R51"/>
    <mergeCell ref="D52:F52"/>
    <mergeCell ref="G52:H52"/>
    <mergeCell ref="I52:L52"/>
    <mergeCell ref="E55:F55"/>
    <mergeCell ref="G55:J55"/>
    <mergeCell ref="M55:N55"/>
    <mergeCell ref="O55:Q55"/>
    <mergeCell ref="C56:N56"/>
    <mergeCell ref="O56:R56"/>
    <mergeCell ref="M52:N52"/>
    <mergeCell ref="O52:R52"/>
    <mergeCell ref="D53:R53"/>
    <mergeCell ref="D54:G54"/>
    <mergeCell ref="I54:J54"/>
    <mergeCell ref="L54:M54"/>
    <mergeCell ref="P54:Q54"/>
    <mergeCell ref="B36:R36"/>
    <mergeCell ref="B38:C38"/>
    <mergeCell ref="D38:H38"/>
    <mergeCell ref="B39:C39"/>
    <mergeCell ref="B41:B48"/>
    <mergeCell ref="C41:C42"/>
    <mergeCell ref="D41:L42"/>
    <mergeCell ref="M41:N42"/>
    <mergeCell ref="O41:R42"/>
    <mergeCell ref="D43:F43"/>
    <mergeCell ref="E46:F46"/>
    <mergeCell ref="G46:J46"/>
    <mergeCell ref="M46:N46"/>
    <mergeCell ref="O46:Q46"/>
    <mergeCell ref="C47:N47"/>
    <mergeCell ref="O47:R47"/>
    <mergeCell ref="G43:H43"/>
    <mergeCell ref="I43:L43"/>
    <mergeCell ref="M43:N43"/>
    <mergeCell ref="O43:R43"/>
    <mergeCell ref="D44:R44"/>
    <mergeCell ref="D45:G45"/>
    <mergeCell ref="I45:J45"/>
    <mergeCell ref="L45:M45"/>
    <mergeCell ref="G34:J35"/>
    <mergeCell ref="K34:L34"/>
    <mergeCell ref="M34:N34"/>
    <mergeCell ref="O34:P34"/>
    <mergeCell ref="Q34:R34"/>
    <mergeCell ref="B35:F35"/>
    <mergeCell ref="K35:L35"/>
    <mergeCell ref="M35:N35"/>
    <mergeCell ref="O35:P35"/>
    <mergeCell ref="Q35:R35"/>
    <mergeCell ref="C27:N27"/>
    <mergeCell ref="O27:R27"/>
    <mergeCell ref="B29:B33"/>
    <mergeCell ref="C29:D29"/>
    <mergeCell ref="M29:Q29"/>
    <mergeCell ref="C30:D30"/>
    <mergeCell ref="E30:G30"/>
    <mergeCell ref="P30:R30"/>
    <mergeCell ref="C31:D33"/>
    <mergeCell ref="E31:R33"/>
    <mergeCell ref="B16:C17"/>
    <mergeCell ref="D16:R17"/>
    <mergeCell ref="B18:R18"/>
    <mergeCell ref="B20:B27"/>
    <mergeCell ref="C20:C21"/>
    <mergeCell ref="D20:L21"/>
    <mergeCell ref="M20:N21"/>
    <mergeCell ref="O20:R21"/>
    <mergeCell ref="D22:F22"/>
    <mergeCell ref="G22:H22"/>
    <mergeCell ref="E25:F25"/>
    <mergeCell ref="G25:J25"/>
    <mergeCell ref="M25:N25"/>
    <mergeCell ref="O25:Q25"/>
    <mergeCell ref="C26:N26"/>
    <mergeCell ref="O26:R26"/>
    <mergeCell ref="I22:L22"/>
    <mergeCell ref="M22:N22"/>
    <mergeCell ref="O22:R22"/>
    <mergeCell ref="D23:R23"/>
    <mergeCell ref="D24:G24"/>
    <mergeCell ref="I24:J24"/>
    <mergeCell ref="L24:M24"/>
    <mergeCell ref="P24:Q24"/>
    <mergeCell ref="G12:P12"/>
    <mergeCell ref="Q12:R13"/>
    <mergeCell ref="D13:E13"/>
    <mergeCell ref="D14:F14"/>
    <mergeCell ref="Q14:R14"/>
    <mergeCell ref="E15:P15"/>
    <mergeCell ref="Q15:R15"/>
    <mergeCell ref="C9:C10"/>
    <mergeCell ref="E9:H9"/>
    <mergeCell ref="J9:M9"/>
    <mergeCell ref="O9:R9"/>
    <mergeCell ref="G10:R10"/>
    <mergeCell ref="B11:C15"/>
    <mergeCell ref="D11:F11"/>
    <mergeCell ref="G11:P11"/>
    <mergeCell ref="Q11:R11"/>
    <mergeCell ref="D12:F12"/>
    <mergeCell ref="B4:B10"/>
    <mergeCell ref="C4:C6"/>
    <mergeCell ref="E4:K4"/>
    <mergeCell ref="L4:L5"/>
    <mergeCell ref="M4:R5"/>
    <mergeCell ref="D5:K6"/>
    <mergeCell ref="M6:R6"/>
    <mergeCell ref="D10:F10"/>
    <mergeCell ref="C7:C8"/>
    <mergeCell ref="E7:R7"/>
    <mergeCell ref="D8:R8"/>
    <mergeCell ref="B1:Q1"/>
    <mergeCell ref="B2:C2"/>
    <mergeCell ref="D2:H2"/>
    <mergeCell ref="I2:J3"/>
    <mergeCell ref="K2:L3"/>
    <mergeCell ref="B3:C3"/>
    <mergeCell ref="D3:H3"/>
  </mergeCells>
  <phoneticPr fontId="5"/>
  <pageMargins left="0.59055118110236227" right="0.19685039370078741" top="0.31496062992125984" bottom="0.19685039370078741" header="0.19685039370078741" footer="0.19685039370078741"/>
  <pageSetup paperSize="9" scale="96" orientation="portrait" r:id="rId1"/>
  <headerFooter alignWithMargins="0"/>
  <rowBreaks count="3" manualBreakCount="3">
    <brk id="37" max="17" man="1"/>
    <brk id="70" max="17" man="1"/>
    <brk id="103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144780</xdr:colOff>
                    <xdr:row>24</xdr:row>
                    <xdr:rowOff>38100</xdr:rowOff>
                  </from>
                  <to>
                    <xdr:col>4</xdr:col>
                    <xdr:colOff>38100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38100</xdr:rowOff>
                  </from>
                  <to>
                    <xdr:col>12</xdr:col>
                    <xdr:colOff>60960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60960</xdr:colOff>
                    <xdr:row>27</xdr:row>
                    <xdr:rowOff>60960</xdr:rowOff>
                  </from>
                  <to>
                    <xdr:col>4</xdr:col>
                    <xdr:colOff>365760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129540</xdr:colOff>
                    <xdr:row>27</xdr:row>
                    <xdr:rowOff>60960</xdr:rowOff>
                  </from>
                  <to>
                    <xdr:col>7</xdr:col>
                    <xdr:colOff>76200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9</xdr:col>
                    <xdr:colOff>259080</xdr:colOff>
                    <xdr:row>27</xdr:row>
                    <xdr:rowOff>60960</xdr:rowOff>
                  </from>
                  <to>
                    <xdr:col>10</xdr:col>
                    <xdr:colOff>190500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9</xdr:col>
                    <xdr:colOff>68580</xdr:colOff>
                    <xdr:row>29</xdr:row>
                    <xdr:rowOff>45720</xdr:rowOff>
                  </from>
                  <to>
                    <xdr:col>10</xdr:col>
                    <xdr:colOff>7620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10</xdr:col>
                    <xdr:colOff>259080</xdr:colOff>
                    <xdr:row>29</xdr:row>
                    <xdr:rowOff>45720</xdr:rowOff>
                  </from>
                  <to>
                    <xdr:col>11</xdr:col>
                    <xdr:colOff>198120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12</xdr:col>
                    <xdr:colOff>160020</xdr:colOff>
                    <xdr:row>29</xdr:row>
                    <xdr:rowOff>45720</xdr:rowOff>
                  </from>
                  <to>
                    <xdr:col>13</xdr:col>
                    <xdr:colOff>106680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144780</xdr:colOff>
                    <xdr:row>45</xdr:row>
                    <xdr:rowOff>38100</xdr:rowOff>
                  </from>
                  <to>
                    <xdr:col>4</xdr:col>
                    <xdr:colOff>38100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45</xdr:row>
                    <xdr:rowOff>38100</xdr:rowOff>
                  </from>
                  <to>
                    <xdr:col>12</xdr:col>
                    <xdr:colOff>60960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144780</xdr:colOff>
                    <xdr:row>54</xdr:row>
                    <xdr:rowOff>38100</xdr:rowOff>
                  </from>
                  <to>
                    <xdr:col>4</xdr:col>
                    <xdr:colOff>38100</xdr:colOff>
                    <xdr:row>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11</xdr:col>
                    <xdr:colOff>114300</xdr:colOff>
                    <xdr:row>54</xdr:row>
                    <xdr:rowOff>38100</xdr:rowOff>
                  </from>
                  <to>
                    <xdr:col>12</xdr:col>
                    <xdr:colOff>60960</xdr:colOff>
                    <xdr:row>54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144780</xdr:colOff>
                    <xdr:row>63</xdr:row>
                    <xdr:rowOff>38100</xdr:rowOff>
                  </from>
                  <to>
                    <xdr:col>4</xdr:col>
                    <xdr:colOff>38100</xdr:colOff>
                    <xdr:row>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11</xdr:col>
                    <xdr:colOff>114300</xdr:colOff>
                    <xdr:row>63</xdr:row>
                    <xdr:rowOff>38100</xdr:rowOff>
                  </from>
                  <to>
                    <xdr:col>12</xdr:col>
                    <xdr:colOff>60960</xdr:colOff>
                    <xdr:row>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144780</xdr:colOff>
                    <xdr:row>78</xdr:row>
                    <xdr:rowOff>38100</xdr:rowOff>
                  </from>
                  <to>
                    <xdr:col>4</xdr:col>
                    <xdr:colOff>38100</xdr:colOff>
                    <xdr:row>78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11</xdr:col>
                    <xdr:colOff>114300</xdr:colOff>
                    <xdr:row>78</xdr:row>
                    <xdr:rowOff>38100</xdr:rowOff>
                  </from>
                  <to>
                    <xdr:col>12</xdr:col>
                    <xdr:colOff>60960</xdr:colOff>
                    <xdr:row>78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144780</xdr:colOff>
                    <xdr:row>87</xdr:row>
                    <xdr:rowOff>38100</xdr:rowOff>
                  </from>
                  <to>
                    <xdr:col>4</xdr:col>
                    <xdr:colOff>38100</xdr:colOff>
                    <xdr:row>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11</xdr:col>
                    <xdr:colOff>114300</xdr:colOff>
                    <xdr:row>87</xdr:row>
                    <xdr:rowOff>38100</xdr:rowOff>
                  </from>
                  <to>
                    <xdr:col>12</xdr:col>
                    <xdr:colOff>60960</xdr:colOff>
                    <xdr:row>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</xdr:col>
                    <xdr:colOff>144780</xdr:colOff>
                    <xdr:row>96</xdr:row>
                    <xdr:rowOff>38100</xdr:rowOff>
                  </from>
                  <to>
                    <xdr:col>4</xdr:col>
                    <xdr:colOff>38100</xdr:colOff>
                    <xdr:row>96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11</xdr:col>
                    <xdr:colOff>114300</xdr:colOff>
                    <xdr:row>96</xdr:row>
                    <xdr:rowOff>38100</xdr:rowOff>
                  </from>
                  <to>
                    <xdr:col>12</xdr:col>
                    <xdr:colOff>60960</xdr:colOff>
                    <xdr:row>96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</xdr:col>
                    <xdr:colOff>144780</xdr:colOff>
                    <xdr:row>111</xdr:row>
                    <xdr:rowOff>38100</xdr:rowOff>
                  </from>
                  <to>
                    <xdr:col>4</xdr:col>
                    <xdr:colOff>38100</xdr:colOff>
                    <xdr:row>111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11</xdr:col>
                    <xdr:colOff>114300</xdr:colOff>
                    <xdr:row>111</xdr:row>
                    <xdr:rowOff>38100</xdr:rowOff>
                  </from>
                  <to>
                    <xdr:col>12</xdr:col>
                    <xdr:colOff>60960</xdr:colOff>
                    <xdr:row>111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144780</xdr:colOff>
                    <xdr:row>120</xdr:row>
                    <xdr:rowOff>38100</xdr:rowOff>
                  </from>
                  <to>
                    <xdr:col>4</xdr:col>
                    <xdr:colOff>38100</xdr:colOff>
                    <xdr:row>120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11</xdr:col>
                    <xdr:colOff>114300</xdr:colOff>
                    <xdr:row>120</xdr:row>
                    <xdr:rowOff>38100</xdr:rowOff>
                  </from>
                  <to>
                    <xdr:col>12</xdr:col>
                    <xdr:colOff>60960</xdr:colOff>
                    <xdr:row>120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</xdr:col>
                    <xdr:colOff>144780</xdr:colOff>
                    <xdr:row>129</xdr:row>
                    <xdr:rowOff>38100</xdr:rowOff>
                  </from>
                  <to>
                    <xdr:col>4</xdr:col>
                    <xdr:colOff>38100</xdr:colOff>
                    <xdr:row>129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11</xdr:col>
                    <xdr:colOff>114300</xdr:colOff>
                    <xdr:row>129</xdr:row>
                    <xdr:rowOff>38100</xdr:rowOff>
                  </from>
                  <to>
                    <xdr:col>12</xdr:col>
                    <xdr:colOff>60960</xdr:colOff>
                    <xdr:row>129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3</xdr:col>
                    <xdr:colOff>144780</xdr:colOff>
                    <xdr:row>24</xdr:row>
                    <xdr:rowOff>38100</xdr:rowOff>
                  </from>
                  <to>
                    <xdr:col>4</xdr:col>
                    <xdr:colOff>38100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11</xdr:col>
                    <xdr:colOff>114300</xdr:colOff>
                    <xdr:row>24</xdr:row>
                    <xdr:rowOff>38100</xdr:rowOff>
                  </from>
                  <to>
                    <xdr:col>12</xdr:col>
                    <xdr:colOff>60960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5</xdr:col>
                    <xdr:colOff>228600</xdr:colOff>
                    <xdr:row>13</xdr:row>
                    <xdr:rowOff>53340</xdr:rowOff>
                  </from>
                  <to>
                    <xdr:col>6</xdr:col>
                    <xdr:colOff>281940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7</xdr:col>
                    <xdr:colOff>160020</xdr:colOff>
                    <xdr:row>13</xdr:row>
                    <xdr:rowOff>60960</xdr:rowOff>
                  </from>
                  <to>
                    <xdr:col>8</xdr:col>
                    <xdr:colOff>83820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9</xdr:col>
                    <xdr:colOff>68580</xdr:colOff>
                    <xdr:row>13</xdr:row>
                    <xdr:rowOff>60960</xdr:rowOff>
                  </from>
                  <to>
                    <xdr:col>10</xdr:col>
                    <xdr:colOff>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68580</xdr:rowOff>
                  </from>
                  <to>
                    <xdr:col>6</xdr:col>
                    <xdr:colOff>289560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60960</xdr:rowOff>
                  </from>
                  <to>
                    <xdr:col>8</xdr:col>
                    <xdr:colOff>76200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9</xdr:col>
                    <xdr:colOff>60960</xdr:colOff>
                    <xdr:row>12</xdr:row>
                    <xdr:rowOff>60960</xdr:rowOff>
                  </from>
                  <to>
                    <xdr:col>9</xdr:col>
                    <xdr:colOff>365760</xdr:colOff>
                    <xdr:row>12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migita@keea.or.jp</dc:creator>
  <cp:lastModifiedBy>shimomura190@下村 紀子</cp:lastModifiedBy>
  <cp:lastPrinted>2023-03-08T23:21:04Z</cp:lastPrinted>
  <dcterms:created xsi:type="dcterms:W3CDTF">2003-04-10T05:49:13Z</dcterms:created>
  <dcterms:modified xsi:type="dcterms:W3CDTF">2023-03-27T04:51:47Z</dcterms:modified>
</cp:coreProperties>
</file>